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<sst xmlns="http://schemas.openxmlformats.org/spreadsheetml/2006/main" count="807" uniqueCount="346">
  <si>
    <t>商务部外贸发展局2024年公开招聘第二轮考试人员名单</t>
  </si>
  <si>
    <t>序号</t>
  </si>
  <si>
    <t>姓名</t>
  </si>
  <si>
    <t>性别</t>
  </si>
  <si>
    <t>身份证号</t>
  </si>
  <si>
    <t>报考岗位</t>
  </si>
  <si>
    <t>英语面试和
综合能力面试时间</t>
  </si>
  <si>
    <t>付铭轩</t>
  </si>
  <si>
    <t>男</t>
  </si>
  <si>
    <t>210105******12251X</t>
  </si>
  <si>
    <t>西班牙语岗</t>
  </si>
  <si>
    <t>6月3日（周一）下午13:30</t>
  </si>
  <si>
    <t>卢恺莘</t>
  </si>
  <si>
    <t>女</t>
  </si>
  <si>
    <t>440784******060029</t>
  </si>
  <si>
    <t>王思佳</t>
  </si>
  <si>
    <t>412721******124249</t>
  </si>
  <si>
    <t>文野</t>
  </si>
  <si>
    <t>430702******103014</t>
  </si>
  <si>
    <t>张珂</t>
  </si>
  <si>
    <t>342221******034547</t>
  </si>
  <si>
    <t>李京佩</t>
  </si>
  <si>
    <t>131125******160117</t>
  </si>
  <si>
    <t>会计岗1</t>
  </si>
  <si>
    <t>6月3日（周一）上午8:40</t>
  </si>
  <si>
    <t>李珏莹</t>
  </si>
  <si>
    <t>371728******222209</t>
  </si>
  <si>
    <t>马彧</t>
  </si>
  <si>
    <t>220503******250521</t>
  </si>
  <si>
    <t>沈梦宇</t>
  </si>
  <si>
    <t>410522******189324</t>
  </si>
  <si>
    <t>宋柯楠</t>
  </si>
  <si>
    <t>341302******25102X</t>
  </si>
  <si>
    <t>王丽莹</t>
  </si>
  <si>
    <t>362502******025029</t>
  </si>
  <si>
    <t>王玥</t>
  </si>
  <si>
    <t>420582******050041</t>
  </si>
  <si>
    <t>张昀姗</t>
  </si>
  <si>
    <t>370502******271621</t>
  </si>
  <si>
    <t>冯敏</t>
  </si>
  <si>
    <t>371526******233726</t>
  </si>
  <si>
    <t>会计岗2</t>
  </si>
  <si>
    <t>郝蔚钊</t>
  </si>
  <si>
    <t>130525******18361X</t>
  </si>
  <si>
    <t>姜丽颖</t>
  </si>
  <si>
    <t>230204******060729</t>
  </si>
  <si>
    <t>李凌霄</t>
  </si>
  <si>
    <t>620403******043624</t>
  </si>
  <si>
    <t>林迟霈</t>
  </si>
  <si>
    <t>350181******191525</t>
  </si>
  <si>
    <t>张雯钰</t>
  </si>
  <si>
    <t>110109******220325</t>
  </si>
  <si>
    <t>张阳</t>
  </si>
  <si>
    <t>140181******032221</t>
  </si>
  <si>
    <t>张志萍</t>
  </si>
  <si>
    <t>130424******15004X</t>
  </si>
  <si>
    <t>庄玥明</t>
  </si>
  <si>
    <t>350600******300047</t>
  </si>
  <si>
    <t>常赫</t>
  </si>
  <si>
    <t>231005******241529</t>
  </si>
  <si>
    <t>法律事务岗</t>
  </si>
  <si>
    <t>高宇</t>
  </si>
  <si>
    <t>371329******016026</t>
  </si>
  <si>
    <t>李莉萍</t>
  </si>
  <si>
    <t>411425******161546</t>
  </si>
  <si>
    <t>李普照</t>
  </si>
  <si>
    <t>370125******170026</t>
  </si>
  <si>
    <t>陶重阳</t>
  </si>
  <si>
    <t>341522******170566</t>
  </si>
  <si>
    <t>杨柳</t>
  </si>
  <si>
    <t>612427******103220</t>
  </si>
  <si>
    <t>尤颖</t>
  </si>
  <si>
    <t>371302******121421</t>
  </si>
  <si>
    <t>郑院鸳</t>
  </si>
  <si>
    <t>140303******120022</t>
  </si>
  <si>
    <t>丁钦</t>
  </si>
  <si>
    <t>110106******050037</t>
  </si>
  <si>
    <t>信息网络岗</t>
  </si>
  <si>
    <t>关世明</t>
  </si>
  <si>
    <t>110103******130337</t>
  </si>
  <si>
    <t>吕媛媛</t>
  </si>
  <si>
    <t>140202******180063</t>
  </si>
  <si>
    <t>孙慧颖</t>
  </si>
  <si>
    <t>152632******270029</t>
  </si>
  <si>
    <t>万飞</t>
  </si>
  <si>
    <t>420923******153960</t>
  </si>
  <si>
    <t>赵琳琳</t>
  </si>
  <si>
    <t>410103******270028</t>
  </si>
  <si>
    <t>赵怡</t>
  </si>
  <si>
    <t>110106******283628</t>
  </si>
  <si>
    <t>朱建康</t>
  </si>
  <si>
    <t>411303******145918</t>
  </si>
  <si>
    <t>方若辰</t>
  </si>
  <si>
    <t>420106******270446</t>
  </si>
  <si>
    <t>人力资源岗</t>
  </si>
  <si>
    <t>5月31日（周五）上午8:40</t>
  </si>
  <si>
    <t>李蓥</t>
  </si>
  <si>
    <t>150402******06062X</t>
  </si>
  <si>
    <t>梅霖</t>
  </si>
  <si>
    <t>140431******110020</t>
  </si>
  <si>
    <t>王晓雯</t>
  </si>
  <si>
    <t>140110******04052X</t>
  </si>
  <si>
    <t>王璇</t>
  </si>
  <si>
    <t>140105******28504X</t>
  </si>
  <si>
    <t>张彪</t>
  </si>
  <si>
    <t>140321******250010</t>
  </si>
  <si>
    <t>赵汇清</t>
  </si>
  <si>
    <t>371324******130027</t>
  </si>
  <si>
    <t>邹雅萌</t>
  </si>
  <si>
    <t>370784******105542</t>
  </si>
  <si>
    <t>郭牛金子</t>
  </si>
  <si>
    <t>140421******233627</t>
  </si>
  <si>
    <t>行政管理岗</t>
  </si>
  <si>
    <t>刘颖</t>
  </si>
  <si>
    <t>110108******134924</t>
  </si>
  <si>
    <t>彭帏</t>
  </si>
  <si>
    <t>110103******111847</t>
  </si>
  <si>
    <t>齐美华</t>
  </si>
  <si>
    <t>130928******040026</t>
  </si>
  <si>
    <t>吴雨洁</t>
  </si>
  <si>
    <t>152722******257046</t>
  </si>
  <si>
    <t>徐稚淇</t>
  </si>
  <si>
    <t>210603******191528</t>
  </si>
  <si>
    <t>张慧</t>
  </si>
  <si>
    <t>231005******104020</t>
  </si>
  <si>
    <t>张潇文</t>
  </si>
  <si>
    <t>210204******081407</t>
  </si>
  <si>
    <t>车子豪</t>
  </si>
  <si>
    <t>110223******200016</t>
  </si>
  <si>
    <t>党建综合岗</t>
  </si>
  <si>
    <t>刘昕瑶</t>
  </si>
  <si>
    <t>110111******078821</t>
  </si>
  <si>
    <t>燕酝青</t>
  </si>
  <si>
    <t>110101******094023</t>
  </si>
  <si>
    <t>赵芸翊</t>
  </si>
  <si>
    <t>110106******300641</t>
  </si>
  <si>
    <t>边孝萱</t>
  </si>
  <si>
    <t>110102******171120</t>
  </si>
  <si>
    <t>综合调研岗</t>
  </si>
  <si>
    <t>郝悦</t>
  </si>
  <si>
    <t>110106******060024</t>
  </si>
  <si>
    <t>廖原</t>
  </si>
  <si>
    <t>410322******30612X</t>
  </si>
  <si>
    <t>董澳楠</t>
  </si>
  <si>
    <t>370304******250624</t>
  </si>
  <si>
    <t>展会组织岗1</t>
  </si>
  <si>
    <t>5月31日（周五）下午13:30</t>
  </si>
  <si>
    <t>黄一冉</t>
  </si>
  <si>
    <t>411402******250529</t>
  </si>
  <si>
    <t>黄子珊</t>
  </si>
  <si>
    <t>420112******234229</t>
  </si>
  <si>
    <t>金新越</t>
  </si>
  <si>
    <t>342601******010220</t>
  </si>
  <si>
    <t>李乐天</t>
  </si>
  <si>
    <t>320323******10604X</t>
  </si>
  <si>
    <t>刘睿霖</t>
  </si>
  <si>
    <t>342401******070328</t>
  </si>
  <si>
    <t>马倩</t>
  </si>
  <si>
    <t>130625******301641</t>
  </si>
  <si>
    <t>温博宇</t>
  </si>
  <si>
    <t>130402******240317</t>
  </si>
  <si>
    <t>130634******090063</t>
  </si>
  <si>
    <t>杨逸菲</t>
  </si>
  <si>
    <t>131028******100027</t>
  </si>
  <si>
    <t>应越</t>
  </si>
  <si>
    <t>360103******240720</t>
  </si>
  <si>
    <t>于泓玥</t>
  </si>
  <si>
    <t>210221******167728</t>
  </si>
  <si>
    <t>张佳怡</t>
  </si>
  <si>
    <t>410326******025022</t>
  </si>
  <si>
    <t>张起维</t>
  </si>
  <si>
    <t>210112******164016</t>
  </si>
  <si>
    <t>张书宁</t>
  </si>
  <si>
    <t>142603******301015</t>
  </si>
  <si>
    <t>赵一诺</t>
  </si>
  <si>
    <t>140702******077166</t>
  </si>
  <si>
    <t>朱鑫亚</t>
  </si>
  <si>
    <t>500107******138927</t>
  </si>
  <si>
    <t>李博文</t>
  </si>
  <si>
    <t>110105******170019</t>
  </si>
  <si>
    <t>展会组织岗2</t>
  </si>
  <si>
    <t>李嘉莹</t>
  </si>
  <si>
    <t>110103******08094X</t>
  </si>
  <si>
    <t>任宇欣</t>
  </si>
  <si>
    <t>110112******285325</t>
  </si>
  <si>
    <t>孙颖琦</t>
  </si>
  <si>
    <t>110108******300723</t>
  </si>
  <si>
    <t>詹一凡</t>
  </si>
  <si>
    <t>110229******230812</t>
  </si>
  <si>
    <t>张一宁</t>
  </si>
  <si>
    <t>110108******136820</t>
  </si>
  <si>
    <t>张壮通</t>
  </si>
  <si>
    <t>110224******240328</t>
  </si>
  <si>
    <t>赵朦</t>
  </si>
  <si>
    <t>110111******063827</t>
  </si>
  <si>
    <t>白璐</t>
  </si>
  <si>
    <t>150105******177823</t>
  </si>
  <si>
    <t>展会组织岗3</t>
  </si>
  <si>
    <t>曹茹玉</t>
  </si>
  <si>
    <t>142422******123325</t>
  </si>
  <si>
    <t>常亚捷</t>
  </si>
  <si>
    <t>110111******250024</t>
  </si>
  <si>
    <t>陈佳佳</t>
  </si>
  <si>
    <t>130984******150060</t>
  </si>
  <si>
    <t>陈艳</t>
  </si>
  <si>
    <t>430424******165424</t>
  </si>
  <si>
    <t>董含露</t>
  </si>
  <si>
    <t>352231******270021</t>
  </si>
  <si>
    <t>杜晓雪</t>
  </si>
  <si>
    <t>130729******221023</t>
  </si>
  <si>
    <t>段冉</t>
  </si>
  <si>
    <t>110101******282041</t>
  </si>
  <si>
    <t>高晗</t>
  </si>
  <si>
    <t>230604******045124</t>
  </si>
  <si>
    <t>宫涵敏</t>
  </si>
  <si>
    <t>342625******280048</t>
  </si>
  <si>
    <t>郭航蕾</t>
  </si>
  <si>
    <t>110223******143523</t>
  </si>
  <si>
    <t>郭鸿</t>
  </si>
  <si>
    <t>110228******214948</t>
  </si>
  <si>
    <t>郝翌彤</t>
  </si>
  <si>
    <t>130429******180027</t>
  </si>
  <si>
    <t>胡欣辰</t>
  </si>
  <si>
    <t>210103******121825</t>
  </si>
  <si>
    <t>李泊明</t>
  </si>
  <si>
    <t>140107******082213</t>
  </si>
  <si>
    <t>李佳鲜</t>
  </si>
  <si>
    <t>120109******216527</t>
  </si>
  <si>
    <t>李俊伟</t>
  </si>
  <si>
    <t>420303******123458</t>
  </si>
  <si>
    <t>梁远</t>
  </si>
  <si>
    <t>610221******200526</t>
  </si>
  <si>
    <t>刘佳</t>
  </si>
  <si>
    <t>140123******252121</t>
  </si>
  <si>
    <t>刘天虹</t>
  </si>
  <si>
    <t>211381******250620</t>
  </si>
  <si>
    <t>刘小康</t>
  </si>
  <si>
    <t>130224******250035</t>
  </si>
  <si>
    <t>陆娇媛</t>
  </si>
  <si>
    <t>620111******13002X</t>
  </si>
  <si>
    <t>马良</t>
  </si>
  <si>
    <t>370902******211616</t>
  </si>
  <si>
    <t>马琳</t>
  </si>
  <si>
    <t>210204******144842</t>
  </si>
  <si>
    <t>马清</t>
  </si>
  <si>
    <t>130503******030022</t>
  </si>
  <si>
    <t>孟琪</t>
  </si>
  <si>
    <t>370705******131045</t>
  </si>
  <si>
    <t>曲凤</t>
  </si>
  <si>
    <t>220103******284525</t>
  </si>
  <si>
    <t>任晓蕾</t>
  </si>
  <si>
    <t>410825******187524</t>
  </si>
  <si>
    <t>唐婕</t>
  </si>
  <si>
    <t>350121******310328</t>
  </si>
  <si>
    <t>田若曦</t>
  </si>
  <si>
    <t>110109******290629</t>
  </si>
  <si>
    <t>王芳</t>
  </si>
  <si>
    <t>140226******077023</t>
  </si>
  <si>
    <t>王惠</t>
  </si>
  <si>
    <t>230102******122822</t>
  </si>
  <si>
    <t>王丽焕</t>
  </si>
  <si>
    <t>130532******176543</t>
  </si>
  <si>
    <t>王丽洁</t>
  </si>
  <si>
    <t>232301******180048</t>
  </si>
  <si>
    <t>王淇</t>
  </si>
  <si>
    <t>140981******010026</t>
  </si>
  <si>
    <t>王琪</t>
  </si>
  <si>
    <t>231181******092923</t>
  </si>
  <si>
    <t>王晓悦</t>
  </si>
  <si>
    <t>372301******21142X</t>
  </si>
  <si>
    <t>王雪冬</t>
  </si>
  <si>
    <t>140109******253022</t>
  </si>
  <si>
    <t>魏书勤</t>
  </si>
  <si>
    <t>412828******125120</t>
  </si>
  <si>
    <t>温寓桐</t>
  </si>
  <si>
    <t>130705******270626</t>
  </si>
  <si>
    <t>夏曼丽</t>
  </si>
  <si>
    <t>130303******020923</t>
  </si>
  <si>
    <t>徐楚群</t>
  </si>
  <si>
    <t>230102******20412X</t>
  </si>
  <si>
    <t>徐阳</t>
  </si>
  <si>
    <t>230183******084629</t>
  </si>
  <si>
    <t>许希</t>
  </si>
  <si>
    <t>441421******245543</t>
  </si>
  <si>
    <t>杨帆</t>
  </si>
  <si>
    <t>110108******313724</t>
  </si>
  <si>
    <t>杨迁</t>
  </si>
  <si>
    <t>130404******270023</t>
  </si>
  <si>
    <t>杨文静</t>
  </si>
  <si>
    <t>341623******020429</t>
  </si>
  <si>
    <t>于婧婷</t>
  </si>
  <si>
    <t>220502******271023</t>
  </si>
  <si>
    <t>郁杰</t>
  </si>
  <si>
    <t>150202******030633</t>
  </si>
  <si>
    <t>张琦</t>
  </si>
  <si>
    <t>321002******115221</t>
  </si>
  <si>
    <t>张潇</t>
  </si>
  <si>
    <t>130705******130922</t>
  </si>
  <si>
    <t>张秀茹</t>
  </si>
  <si>
    <t>152122******202725</t>
  </si>
  <si>
    <t>张娅妮</t>
  </si>
  <si>
    <t>430921******154226</t>
  </si>
  <si>
    <t>赵杰伊</t>
  </si>
  <si>
    <t>130406******270324</t>
  </si>
  <si>
    <t>钟馨</t>
  </si>
  <si>
    <t>533325******091645</t>
  </si>
  <si>
    <t>朱晓萌</t>
  </si>
  <si>
    <t>130427******155125</t>
  </si>
  <si>
    <t>黄安琪</t>
  </si>
  <si>
    <t>110105******010025</t>
  </si>
  <si>
    <t>项目评估岗</t>
  </si>
  <si>
    <t>彭炜</t>
  </si>
  <si>
    <t>110105******110812</t>
  </si>
  <si>
    <t>王楷迪</t>
  </si>
  <si>
    <t>130603******040920</t>
  </si>
  <si>
    <t>吴亦非</t>
  </si>
  <si>
    <t>110102******033022</t>
  </si>
  <si>
    <t>闫碧舟</t>
  </si>
  <si>
    <t>110112******080045</t>
  </si>
  <si>
    <t>杨捷</t>
  </si>
  <si>
    <t>110229******023827</t>
  </si>
  <si>
    <t>张芳辰</t>
  </si>
  <si>
    <t>110111******163824</t>
  </si>
  <si>
    <t>朱夕禾</t>
  </si>
  <si>
    <t>110108******131825</t>
  </si>
  <si>
    <t>陈晓琦</t>
  </si>
  <si>
    <t>130681******026460</t>
  </si>
  <si>
    <t>培训组织岗</t>
  </si>
  <si>
    <t>李晓妍</t>
  </si>
  <si>
    <t>130604******051227</t>
  </si>
  <si>
    <t>李新松</t>
  </si>
  <si>
    <t>130623******272180</t>
  </si>
  <si>
    <t>李子园</t>
  </si>
  <si>
    <t>410821******160026</t>
  </si>
  <si>
    <t>逯金书</t>
  </si>
  <si>
    <t>210105******314017</t>
  </si>
  <si>
    <t>王一菡</t>
  </si>
  <si>
    <t>130402******232722</t>
  </si>
  <si>
    <t>熊悠竹</t>
  </si>
  <si>
    <t>542301******110025</t>
  </si>
  <si>
    <t>伊禹澄</t>
  </si>
  <si>
    <t>210105******043728</t>
  </si>
  <si>
    <t>袁楷雯</t>
  </si>
  <si>
    <t>500106******280025</t>
  </si>
  <si>
    <t>种传艳</t>
  </si>
  <si>
    <t>371323******151766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</si>
</sst>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tabSelected="1" topLeftCell="A106" workbookViewId="0">
      <selection activeCell="F35" sqref="F35"/>
    </sheetView>
  </sheetViews>
  <sheetFormatPr defaultColWidth="9" defaultRowHeight="13.5" outlineLevelCol="5"/>
  <cols>
    <col min="1" max="1" width="9" style="2"/>
    <col min="2" max="2" width="11" style="3" customWidth="1"/>
    <col min="3" max="3" width="9" style="3"/>
    <col min="4" max="4" width="27.375" style="3" customWidth="1"/>
    <col min="5" max="5" width="26.375" style="3" customWidth="1"/>
    <col min="6" max="6" width="2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4"/>
      <c r="E1" s="4"/>
      <c r="F1" s="4"/>
    </row>
    <row r="2" s="1" customFormat="1" ht="32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8" customHeight="1" spans="1:6">
      <c r="A3" s="8">
        <f t="shared" ref="A3:A24" si="0">ROW()-2</f>
        <v>1</v>
      </c>
      <c r="B3" s="9" t="s">
        <v>7</v>
      </c>
      <c r="C3" s="10" t="s">
        <v>8</v>
      </c>
      <c r="D3" s="11" t="s">
        <v>9</v>
      </c>
      <c r="E3" s="10" t="s">
        <v>10</v>
      </c>
      <c r="F3" s="10" t="s">
        <v>11</v>
      </c>
    </row>
    <row r="4" s="1" customFormat="1" ht="28" customHeight="1" spans="1:6">
      <c r="A4" s="8">
        <f t="shared" si="0"/>
        <v>2</v>
      </c>
      <c r="B4" s="9" t="s">
        <v>12</v>
      </c>
      <c r="C4" s="10" t="s">
        <v>13</v>
      </c>
      <c r="D4" s="11" t="s">
        <v>14</v>
      </c>
      <c r="E4" s="10" t="s">
        <v>10</v>
      </c>
      <c r="F4" s="10" t="s">
        <v>11</v>
      </c>
    </row>
    <row r="5" s="1" customFormat="1" ht="28" customHeight="1" spans="1:6">
      <c r="A5" s="8">
        <f t="shared" si="0"/>
        <v>3</v>
      </c>
      <c r="B5" s="9" t="s">
        <v>15</v>
      </c>
      <c r="C5" s="10" t="s">
        <v>13</v>
      </c>
      <c r="D5" s="11" t="s">
        <v>16</v>
      </c>
      <c r="E5" s="10" t="s">
        <v>10</v>
      </c>
      <c r="F5" s="10" t="s">
        <v>11</v>
      </c>
    </row>
    <row r="6" s="1" customFormat="1" ht="28" customHeight="1" spans="1:6">
      <c r="A6" s="8">
        <f t="shared" si="0"/>
        <v>4</v>
      </c>
      <c r="B6" s="9" t="s">
        <v>17</v>
      </c>
      <c r="C6" s="10" t="s">
        <v>8</v>
      </c>
      <c r="D6" s="11" t="s">
        <v>18</v>
      </c>
      <c r="E6" s="10" t="s">
        <v>10</v>
      </c>
      <c r="F6" s="10" t="s">
        <v>11</v>
      </c>
    </row>
    <row r="7" s="1" customFormat="1" ht="28" customHeight="1" spans="1:6">
      <c r="A7" s="8">
        <f t="shared" si="0"/>
        <v>5</v>
      </c>
      <c r="B7" s="9" t="s">
        <v>19</v>
      </c>
      <c r="C7" s="10" t="s">
        <v>13</v>
      </c>
      <c r="D7" s="11" t="s">
        <v>20</v>
      </c>
      <c r="E7" s="10" t="s">
        <v>10</v>
      </c>
      <c r="F7" s="10" t="s">
        <v>11</v>
      </c>
    </row>
    <row r="8" s="1" customFormat="1" ht="28" customHeight="1" spans="1:6">
      <c r="A8" s="8">
        <f t="shared" si="0"/>
        <v>6</v>
      </c>
      <c r="B8" s="12" t="s">
        <v>21</v>
      </c>
      <c r="C8" s="13" t="s">
        <v>8</v>
      </c>
      <c r="D8" s="11" t="s">
        <v>22</v>
      </c>
      <c r="E8" s="10" t="s">
        <v>23</v>
      </c>
      <c r="F8" s="10" t="s">
        <v>24</v>
      </c>
    </row>
    <row r="9" s="1" customFormat="1" ht="28" customHeight="1" spans="1:6">
      <c r="A9" s="8">
        <f t="shared" si="0"/>
        <v>7</v>
      </c>
      <c r="B9" s="14" t="s">
        <v>25</v>
      </c>
      <c r="C9" s="13" t="s">
        <v>13</v>
      </c>
      <c r="D9" s="11" t="s">
        <v>26</v>
      </c>
      <c r="E9" s="10" t="s">
        <v>23</v>
      </c>
      <c r="F9" s="10" t="s">
        <v>24</v>
      </c>
    </row>
    <row r="10" s="1" customFormat="1" ht="28" customHeight="1" spans="1:6">
      <c r="A10" s="8">
        <f t="shared" si="0"/>
        <v>8</v>
      </c>
      <c r="B10" s="12" t="s">
        <v>27</v>
      </c>
      <c r="C10" s="13" t="s">
        <v>13</v>
      </c>
      <c r="D10" s="11" t="s">
        <v>28</v>
      </c>
      <c r="E10" s="10" t="s">
        <v>23</v>
      </c>
      <c r="F10" s="10" t="s">
        <v>24</v>
      </c>
    </row>
    <row r="11" s="1" customFormat="1" ht="28" customHeight="1" spans="1:6">
      <c r="A11" s="8">
        <f t="shared" si="0"/>
        <v>9</v>
      </c>
      <c r="B11" s="12" t="s">
        <v>29</v>
      </c>
      <c r="C11" s="13" t="s">
        <v>13</v>
      </c>
      <c r="D11" s="11" t="s">
        <v>30</v>
      </c>
      <c r="E11" s="10" t="s">
        <v>23</v>
      </c>
      <c r="F11" s="10" t="s">
        <v>24</v>
      </c>
    </row>
    <row r="12" s="1" customFormat="1" ht="28" customHeight="1" spans="1:6">
      <c r="A12" s="8">
        <f t="shared" si="0"/>
        <v>10</v>
      </c>
      <c r="B12" s="12" t="s">
        <v>31</v>
      </c>
      <c r="C12" s="13" t="s">
        <v>13</v>
      </c>
      <c r="D12" s="11" t="s">
        <v>32</v>
      </c>
      <c r="E12" s="10" t="s">
        <v>23</v>
      </c>
      <c r="F12" s="10" t="s">
        <v>24</v>
      </c>
    </row>
    <row r="13" s="1" customFormat="1" ht="28" customHeight="1" spans="1:6">
      <c r="A13" s="8">
        <f t="shared" si="0"/>
        <v>11</v>
      </c>
      <c r="B13" s="12" t="s">
        <v>33</v>
      </c>
      <c r="C13" s="13" t="s">
        <v>13</v>
      </c>
      <c r="D13" s="11" t="s">
        <v>34</v>
      </c>
      <c r="E13" s="10" t="s">
        <v>23</v>
      </c>
      <c r="F13" s="10" t="s">
        <v>24</v>
      </c>
    </row>
    <row r="14" s="1" customFormat="1" ht="28" customHeight="1" spans="1:6">
      <c r="A14" s="8">
        <f t="shared" si="0"/>
        <v>12</v>
      </c>
      <c r="B14" s="12" t="s">
        <v>35</v>
      </c>
      <c r="C14" s="13" t="s">
        <v>13</v>
      </c>
      <c r="D14" s="11" t="s">
        <v>36</v>
      </c>
      <c r="E14" s="10" t="s">
        <v>23</v>
      </c>
      <c r="F14" s="10" t="s">
        <v>24</v>
      </c>
    </row>
    <row r="15" s="1" customFormat="1" ht="28" customHeight="1" spans="1:6">
      <c r="A15" s="8">
        <f t="shared" si="0"/>
        <v>13</v>
      </c>
      <c r="B15" s="12" t="s">
        <v>37</v>
      </c>
      <c r="C15" s="13" t="s">
        <v>13</v>
      </c>
      <c r="D15" s="11" t="s">
        <v>38</v>
      </c>
      <c r="E15" s="10" t="s">
        <v>23</v>
      </c>
      <c r="F15" s="10" t="s">
        <v>24</v>
      </c>
    </row>
    <row r="16" s="1" customFormat="1" ht="28" customHeight="1" spans="1:6">
      <c r="A16" s="8">
        <f t="shared" si="0"/>
        <v>14</v>
      </c>
      <c r="B16" s="12" t="s">
        <v>39</v>
      </c>
      <c r="C16" s="13" t="s">
        <v>13</v>
      </c>
      <c r="D16" s="11" t="s">
        <v>40</v>
      </c>
      <c r="E16" s="10" t="s">
        <v>41</v>
      </c>
      <c r="F16" s="10" t="s">
        <v>24</v>
      </c>
    </row>
    <row r="17" s="1" customFormat="1" ht="28" customHeight="1" spans="1:6">
      <c r="A17" s="8">
        <f t="shared" si="0"/>
        <v>15</v>
      </c>
      <c r="B17" s="12" t="s">
        <v>42</v>
      </c>
      <c r="C17" s="13" t="s">
        <v>8</v>
      </c>
      <c r="D17" s="11" t="s">
        <v>43</v>
      </c>
      <c r="E17" s="10" t="s">
        <v>41</v>
      </c>
      <c r="F17" s="10" t="s">
        <v>24</v>
      </c>
    </row>
    <row r="18" s="1" customFormat="1" ht="28" customHeight="1" spans="1:6">
      <c r="A18" s="8">
        <f t="shared" si="0"/>
        <v>16</v>
      </c>
      <c r="B18" s="12" t="s">
        <v>44</v>
      </c>
      <c r="C18" s="13" t="s">
        <v>13</v>
      </c>
      <c r="D18" s="11" t="s">
        <v>45</v>
      </c>
      <c r="E18" s="10" t="s">
        <v>41</v>
      </c>
      <c r="F18" s="10" t="s">
        <v>24</v>
      </c>
    </row>
    <row r="19" s="1" customFormat="1" ht="28" customHeight="1" spans="1:6">
      <c r="A19" s="8">
        <f t="shared" si="0"/>
        <v>17</v>
      </c>
      <c r="B19" s="12" t="s">
        <v>46</v>
      </c>
      <c r="C19" s="13" t="s">
        <v>13</v>
      </c>
      <c r="D19" s="11" t="s">
        <v>47</v>
      </c>
      <c r="E19" s="10" t="s">
        <v>41</v>
      </c>
      <c r="F19" s="10" t="s">
        <v>24</v>
      </c>
    </row>
    <row r="20" s="1" customFormat="1" ht="28" customHeight="1" spans="1:6">
      <c r="A20" s="8">
        <f t="shared" si="0"/>
        <v>18</v>
      </c>
      <c r="B20" s="12" t="s">
        <v>48</v>
      </c>
      <c r="C20" s="13" t="s">
        <v>13</v>
      </c>
      <c r="D20" s="11" t="s">
        <v>49</v>
      </c>
      <c r="E20" s="10" t="s">
        <v>41</v>
      </c>
      <c r="F20" s="10" t="s">
        <v>24</v>
      </c>
    </row>
    <row r="21" s="1" customFormat="1" ht="28" customHeight="1" spans="1:6">
      <c r="A21" s="8">
        <f t="shared" si="0"/>
        <v>19</v>
      </c>
      <c r="B21" s="12" t="s">
        <v>50</v>
      </c>
      <c r="C21" s="13" t="s">
        <v>13</v>
      </c>
      <c r="D21" s="11" t="s">
        <v>51</v>
      </c>
      <c r="E21" s="10" t="s">
        <v>41</v>
      </c>
      <c r="F21" s="10" t="s">
        <v>24</v>
      </c>
    </row>
    <row r="22" s="1" customFormat="1" ht="28" customHeight="1" spans="1:6">
      <c r="A22" s="8">
        <f t="shared" si="0"/>
        <v>20</v>
      </c>
      <c r="B22" s="12" t="s">
        <v>52</v>
      </c>
      <c r="C22" s="13" t="s">
        <v>13</v>
      </c>
      <c r="D22" s="11" t="s">
        <v>53</v>
      </c>
      <c r="E22" s="10" t="s">
        <v>41</v>
      </c>
      <c r="F22" s="10" t="s">
        <v>24</v>
      </c>
    </row>
    <row r="23" s="1" customFormat="1" ht="28" customHeight="1" spans="1:6">
      <c r="A23" s="8">
        <f t="shared" si="0"/>
        <v>21</v>
      </c>
      <c r="B23" s="12" t="s">
        <v>54</v>
      </c>
      <c r="C23" s="13" t="s">
        <v>13</v>
      </c>
      <c r="D23" s="11" t="s">
        <v>55</v>
      </c>
      <c r="E23" s="10" t="s">
        <v>41</v>
      </c>
      <c r="F23" s="10" t="s">
        <v>24</v>
      </c>
    </row>
    <row r="24" s="1" customFormat="1" ht="28" customHeight="1" spans="1:6">
      <c r="A24" s="8">
        <f t="shared" si="0"/>
        <v>22</v>
      </c>
      <c r="B24" s="12" t="s">
        <v>56</v>
      </c>
      <c r="C24" s="13" t="s">
        <v>13</v>
      </c>
      <c r="D24" s="11" t="s">
        <v>57</v>
      </c>
      <c r="E24" s="10" t="s">
        <v>41</v>
      </c>
      <c r="F24" s="10" t="s">
        <v>24</v>
      </c>
    </row>
    <row r="25" s="1" customFormat="1" ht="28" customHeight="1" spans="1:6">
      <c r="A25" s="8">
        <f t="shared" ref="A25:A76" si="1">ROW()-2</f>
        <v>23</v>
      </c>
      <c r="B25" s="12" t="s">
        <v>58</v>
      </c>
      <c r="C25" s="13" t="s">
        <v>13</v>
      </c>
      <c r="D25" s="11" t="s">
        <v>59</v>
      </c>
      <c r="E25" s="10" t="s">
        <v>60</v>
      </c>
      <c r="F25" s="10" t="s">
        <v>11</v>
      </c>
    </row>
    <row r="26" s="1" customFormat="1" ht="28" customHeight="1" spans="1:6">
      <c r="A26" s="8">
        <f t="shared" si="1"/>
        <v>24</v>
      </c>
      <c r="B26" s="12" t="s">
        <v>61</v>
      </c>
      <c r="C26" s="13" t="s">
        <v>13</v>
      </c>
      <c r="D26" s="11" t="s">
        <v>62</v>
      </c>
      <c r="E26" s="10" t="s">
        <v>60</v>
      </c>
      <c r="F26" s="10" t="s">
        <v>11</v>
      </c>
    </row>
    <row r="27" s="1" customFormat="1" ht="28" customHeight="1" spans="1:6">
      <c r="A27" s="8">
        <f t="shared" si="1"/>
        <v>25</v>
      </c>
      <c r="B27" s="12" t="s">
        <v>63</v>
      </c>
      <c r="C27" s="13" t="s">
        <v>13</v>
      </c>
      <c r="D27" s="11" t="s">
        <v>64</v>
      </c>
      <c r="E27" s="10" t="s">
        <v>60</v>
      </c>
      <c r="F27" s="10" t="s">
        <v>11</v>
      </c>
    </row>
    <row r="28" s="1" customFormat="1" ht="28" customHeight="1" spans="1:6">
      <c r="A28" s="8">
        <f t="shared" si="1"/>
        <v>26</v>
      </c>
      <c r="B28" s="12" t="s">
        <v>65</v>
      </c>
      <c r="C28" s="13" t="s">
        <v>13</v>
      </c>
      <c r="D28" s="11" t="s">
        <v>66</v>
      </c>
      <c r="E28" s="10" t="s">
        <v>60</v>
      </c>
      <c r="F28" s="10" t="s">
        <v>11</v>
      </c>
    </row>
    <row r="29" s="1" customFormat="1" ht="28" customHeight="1" spans="1:6">
      <c r="A29" s="8">
        <f t="shared" si="1"/>
        <v>27</v>
      </c>
      <c r="B29" s="12" t="s">
        <v>67</v>
      </c>
      <c r="C29" s="13" t="s">
        <v>13</v>
      </c>
      <c r="D29" s="11" t="s">
        <v>68</v>
      </c>
      <c r="E29" s="10" t="s">
        <v>60</v>
      </c>
      <c r="F29" s="10" t="s">
        <v>11</v>
      </c>
    </row>
    <row r="30" s="1" customFormat="1" ht="28" customHeight="1" spans="1:6">
      <c r="A30" s="8">
        <f t="shared" si="1"/>
        <v>28</v>
      </c>
      <c r="B30" s="12" t="s">
        <v>69</v>
      </c>
      <c r="C30" s="13" t="s">
        <v>13</v>
      </c>
      <c r="D30" s="11" t="s">
        <v>70</v>
      </c>
      <c r="E30" s="10" t="s">
        <v>60</v>
      </c>
      <c r="F30" s="10" t="s">
        <v>11</v>
      </c>
    </row>
    <row r="31" s="1" customFormat="1" ht="28" customHeight="1" spans="1:6">
      <c r="A31" s="8">
        <f t="shared" si="1"/>
        <v>29</v>
      </c>
      <c r="B31" s="12" t="s">
        <v>71</v>
      </c>
      <c r="C31" s="13" t="s">
        <v>13</v>
      </c>
      <c r="D31" s="11" t="s">
        <v>72</v>
      </c>
      <c r="E31" s="10" t="s">
        <v>60</v>
      </c>
      <c r="F31" s="10" t="s">
        <v>11</v>
      </c>
    </row>
    <row r="32" s="1" customFormat="1" ht="28" customHeight="1" spans="1:6">
      <c r="A32" s="8">
        <f t="shared" si="1"/>
        <v>30</v>
      </c>
      <c r="B32" s="12" t="s">
        <v>73</v>
      </c>
      <c r="C32" s="13" t="s">
        <v>13</v>
      </c>
      <c r="D32" s="11" t="s">
        <v>74</v>
      </c>
      <c r="E32" s="10" t="s">
        <v>60</v>
      </c>
      <c r="F32" s="10" t="s">
        <v>11</v>
      </c>
    </row>
    <row r="33" s="1" customFormat="1" ht="28" customHeight="1" spans="1:6">
      <c r="A33" s="8">
        <f t="shared" si="1"/>
        <v>31</v>
      </c>
      <c r="B33" s="12" t="s">
        <v>75</v>
      </c>
      <c r="C33" s="13" t="s">
        <v>8</v>
      </c>
      <c r="D33" s="11" t="s">
        <v>76</v>
      </c>
      <c r="E33" s="10" t="s">
        <v>77</v>
      </c>
      <c r="F33" s="10" t="s">
        <v>11</v>
      </c>
    </row>
    <row r="34" s="1" customFormat="1" ht="28" customHeight="1" spans="1:6">
      <c r="A34" s="8">
        <f t="shared" si="1"/>
        <v>32</v>
      </c>
      <c r="B34" s="12" t="s">
        <v>78</v>
      </c>
      <c r="C34" s="13" t="s">
        <v>8</v>
      </c>
      <c r="D34" s="11" t="s">
        <v>79</v>
      </c>
      <c r="E34" s="10" t="s">
        <v>77</v>
      </c>
      <c r="F34" s="10" t="s">
        <v>11</v>
      </c>
    </row>
    <row r="35" s="1" customFormat="1" ht="28" customHeight="1" spans="1:6">
      <c r="A35" s="8">
        <f t="shared" si="1"/>
        <v>33</v>
      </c>
      <c r="B35" s="12" t="s">
        <v>80</v>
      </c>
      <c r="C35" s="13" t="s">
        <v>13</v>
      </c>
      <c r="D35" s="11" t="s">
        <v>81</v>
      </c>
      <c r="E35" s="10" t="s">
        <v>77</v>
      </c>
      <c r="F35" s="10" t="s">
        <v>11</v>
      </c>
    </row>
    <row r="36" s="1" customFormat="1" ht="28" customHeight="1" spans="1:6">
      <c r="A36" s="8">
        <f t="shared" si="1"/>
        <v>34</v>
      </c>
      <c r="B36" s="12" t="s">
        <v>82</v>
      </c>
      <c r="C36" s="13" t="s">
        <v>13</v>
      </c>
      <c r="D36" s="11" t="s">
        <v>83</v>
      </c>
      <c r="E36" s="10" t="s">
        <v>77</v>
      </c>
      <c r="F36" s="10" t="s">
        <v>11</v>
      </c>
    </row>
    <row r="37" s="1" customFormat="1" ht="28" customHeight="1" spans="1:6">
      <c r="A37" s="8">
        <f t="shared" si="1"/>
        <v>35</v>
      </c>
      <c r="B37" s="12" t="s">
        <v>84</v>
      </c>
      <c r="C37" s="13" t="s">
        <v>13</v>
      </c>
      <c r="D37" s="11" t="s">
        <v>85</v>
      </c>
      <c r="E37" s="10" t="s">
        <v>77</v>
      </c>
      <c r="F37" s="10" t="s">
        <v>11</v>
      </c>
    </row>
    <row r="38" s="1" customFormat="1" ht="28" customHeight="1" spans="1:6">
      <c r="A38" s="8">
        <f t="shared" si="1"/>
        <v>36</v>
      </c>
      <c r="B38" s="12" t="s">
        <v>86</v>
      </c>
      <c r="C38" s="13" t="s">
        <v>13</v>
      </c>
      <c r="D38" s="11" t="s">
        <v>87</v>
      </c>
      <c r="E38" s="10" t="s">
        <v>77</v>
      </c>
      <c r="F38" s="10" t="s">
        <v>11</v>
      </c>
    </row>
    <row r="39" s="1" customFormat="1" ht="28" customHeight="1" spans="1:6">
      <c r="A39" s="8">
        <f t="shared" si="1"/>
        <v>37</v>
      </c>
      <c r="B39" s="12" t="s">
        <v>88</v>
      </c>
      <c r="C39" s="13" t="s">
        <v>13</v>
      </c>
      <c r="D39" s="11" t="s">
        <v>89</v>
      </c>
      <c r="E39" s="10" t="s">
        <v>77</v>
      </c>
      <c r="F39" s="10" t="s">
        <v>11</v>
      </c>
    </row>
    <row r="40" s="1" customFormat="1" ht="28" customHeight="1" spans="1:6">
      <c r="A40" s="8">
        <f t="shared" si="1"/>
        <v>38</v>
      </c>
      <c r="B40" s="12" t="s">
        <v>90</v>
      </c>
      <c r="C40" s="13" t="s">
        <v>8</v>
      </c>
      <c r="D40" s="11" t="s">
        <v>91</v>
      </c>
      <c r="E40" s="10" t="s">
        <v>77</v>
      </c>
      <c r="F40" s="10" t="s">
        <v>11</v>
      </c>
    </row>
    <row r="41" s="1" customFormat="1" ht="28" customHeight="1" spans="1:6">
      <c r="A41" s="8">
        <f t="shared" si="1"/>
        <v>39</v>
      </c>
      <c r="B41" s="12" t="s">
        <v>92</v>
      </c>
      <c r="C41" s="13" t="s">
        <v>13</v>
      </c>
      <c r="D41" s="11" t="s">
        <v>93</v>
      </c>
      <c r="E41" s="10" t="s">
        <v>94</v>
      </c>
      <c r="F41" s="10" t="s">
        <v>95</v>
      </c>
    </row>
    <row r="42" s="1" customFormat="1" ht="28" customHeight="1" spans="1:6">
      <c r="A42" s="8">
        <f t="shared" si="1"/>
        <v>40</v>
      </c>
      <c r="B42" s="12" t="s">
        <v>96</v>
      </c>
      <c r="C42" s="13" t="s">
        <v>13</v>
      </c>
      <c r="D42" s="11" t="s">
        <v>97</v>
      </c>
      <c r="E42" s="10" t="s">
        <v>94</v>
      </c>
      <c r="F42" s="10" t="s">
        <v>95</v>
      </c>
    </row>
    <row r="43" s="1" customFormat="1" ht="28" customHeight="1" spans="1:6">
      <c r="A43" s="8">
        <f t="shared" si="1"/>
        <v>41</v>
      </c>
      <c r="B43" s="12" t="s">
        <v>98</v>
      </c>
      <c r="C43" s="13" t="s">
        <v>13</v>
      </c>
      <c r="D43" s="11" t="s">
        <v>99</v>
      </c>
      <c r="E43" s="10" t="s">
        <v>94</v>
      </c>
      <c r="F43" s="10" t="s">
        <v>95</v>
      </c>
    </row>
    <row r="44" s="1" customFormat="1" ht="28" customHeight="1" spans="1:6">
      <c r="A44" s="8">
        <f t="shared" si="1"/>
        <v>42</v>
      </c>
      <c r="B44" s="12" t="s">
        <v>100</v>
      </c>
      <c r="C44" s="13" t="s">
        <v>13</v>
      </c>
      <c r="D44" s="11" t="s">
        <v>101</v>
      </c>
      <c r="E44" s="10" t="s">
        <v>94</v>
      </c>
      <c r="F44" s="10" t="s">
        <v>95</v>
      </c>
    </row>
    <row r="45" s="1" customFormat="1" ht="28" customHeight="1" spans="1:6">
      <c r="A45" s="8">
        <f t="shared" si="1"/>
        <v>43</v>
      </c>
      <c r="B45" s="12" t="s">
        <v>102</v>
      </c>
      <c r="C45" s="13" t="s">
        <v>13</v>
      </c>
      <c r="D45" s="11" t="s">
        <v>103</v>
      </c>
      <c r="E45" s="10" t="s">
        <v>94</v>
      </c>
      <c r="F45" s="10" t="s">
        <v>95</v>
      </c>
    </row>
    <row r="46" s="1" customFormat="1" ht="28" customHeight="1" spans="1:6">
      <c r="A46" s="8">
        <f t="shared" si="1"/>
        <v>44</v>
      </c>
      <c r="B46" s="12" t="s">
        <v>104</v>
      </c>
      <c r="C46" s="13" t="s">
        <v>8</v>
      </c>
      <c r="D46" s="11" t="s">
        <v>105</v>
      </c>
      <c r="E46" s="10" t="s">
        <v>94</v>
      </c>
      <c r="F46" s="10" t="s">
        <v>95</v>
      </c>
    </row>
    <row r="47" s="1" customFormat="1" ht="28" customHeight="1" spans="1:6">
      <c r="A47" s="8">
        <f t="shared" si="1"/>
        <v>45</v>
      </c>
      <c r="B47" s="12" t="s">
        <v>106</v>
      </c>
      <c r="C47" s="13" t="s">
        <v>13</v>
      </c>
      <c r="D47" s="11" t="s">
        <v>107</v>
      </c>
      <c r="E47" s="10" t="s">
        <v>94</v>
      </c>
      <c r="F47" s="10" t="s">
        <v>95</v>
      </c>
    </row>
    <row r="48" s="1" customFormat="1" ht="28" customHeight="1" spans="1:6">
      <c r="A48" s="8">
        <f t="shared" si="1"/>
        <v>46</v>
      </c>
      <c r="B48" s="12" t="s">
        <v>108</v>
      </c>
      <c r="C48" s="13" t="s">
        <v>13</v>
      </c>
      <c r="D48" s="11" t="s">
        <v>109</v>
      </c>
      <c r="E48" s="10" t="s">
        <v>94</v>
      </c>
      <c r="F48" s="10" t="s">
        <v>95</v>
      </c>
    </row>
    <row r="49" s="1" customFormat="1" ht="28" customHeight="1" spans="1:6">
      <c r="A49" s="8">
        <f t="shared" si="1"/>
        <v>47</v>
      </c>
      <c r="B49" s="12" t="s">
        <v>110</v>
      </c>
      <c r="C49" s="13" t="s">
        <v>13</v>
      </c>
      <c r="D49" s="11" t="s">
        <v>111</v>
      </c>
      <c r="E49" s="10" t="s">
        <v>112</v>
      </c>
      <c r="F49" s="10" t="s">
        <v>95</v>
      </c>
    </row>
    <row r="50" s="1" customFormat="1" ht="28" customHeight="1" spans="1:6">
      <c r="A50" s="8">
        <f t="shared" si="1"/>
        <v>48</v>
      </c>
      <c r="B50" s="12" t="s">
        <v>113</v>
      </c>
      <c r="C50" s="13" t="s">
        <v>13</v>
      </c>
      <c r="D50" s="11" t="s">
        <v>114</v>
      </c>
      <c r="E50" s="10" t="s">
        <v>112</v>
      </c>
      <c r="F50" s="10" t="s">
        <v>95</v>
      </c>
    </row>
    <row r="51" s="1" customFormat="1" ht="28" customHeight="1" spans="1:6">
      <c r="A51" s="8">
        <f t="shared" si="1"/>
        <v>49</v>
      </c>
      <c r="B51" s="12" t="s">
        <v>115</v>
      </c>
      <c r="C51" s="13" t="s">
        <v>13</v>
      </c>
      <c r="D51" s="11" t="s">
        <v>116</v>
      </c>
      <c r="E51" s="10" t="s">
        <v>112</v>
      </c>
      <c r="F51" s="10" t="s">
        <v>95</v>
      </c>
    </row>
    <row r="52" s="1" customFormat="1" ht="28" customHeight="1" spans="1:6">
      <c r="A52" s="8">
        <f t="shared" si="1"/>
        <v>50</v>
      </c>
      <c r="B52" s="12" t="s">
        <v>117</v>
      </c>
      <c r="C52" s="13" t="s">
        <v>13</v>
      </c>
      <c r="D52" s="11" t="s">
        <v>118</v>
      </c>
      <c r="E52" s="10" t="s">
        <v>112</v>
      </c>
      <c r="F52" s="10" t="s">
        <v>95</v>
      </c>
    </row>
    <row r="53" s="1" customFormat="1" ht="28" customHeight="1" spans="1:6">
      <c r="A53" s="8">
        <f t="shared" si="1"/>
        <v>51</v>
      </c>
      <c r="B53" s="12" t="s">
        <v>119</v>
      </c>
      <c r="C53" s="13" t="s">
        <v>13</v>
      </c>
      <c r="D53" s="11" t="s">
        <v>120</v>
      </c>
      <c r="E53" s="10" t="s">
        <v>112</v>
      </c>
      <c r="F53" s="10" t="s">
        <v>95</v>
      </c>
    </row>
    <row r="54" s="1" customFormat="1" ht="28" customHeight="1" spans="1:6">
      <c r="A54" s="8">
        <f t="shared" si="1"/>
        <v>52</v>
      </c>
      <c r="B54" s="12" t="s">
        <v>121</v>
      </c>
      <c r="C54" s="13" t="s">
        <v>13</v>
      </c>
      <c r="D54" s="11" t="s">
        <v>122</v>
      </c>
      <c r="E54" s="10" t="s">
        <v>112</v>
      </c>
      <c r="F54" s="10" t="s">
        <v>95</v>
      </c>
    </row>
    <row r="55" s="1" customFormat="1" ht="28" customHeight="1" spans="1:6">
      <c r="A55" s="8">
        <f t="shared" si="1"/>
        <v>53</v>
      </c>
      <c r="B55" s="12" t="s">
        <v>123</v>
      </c>
      <c r="C55" s="13" t="s">
        <v>13</v>
      </c>
      <c r="D55" s="11" t="s">
        <v>124</v>
      </c>
      <c r="E55" s="10" t="s">
        <v>112</v>
      </c>
      <c r="F55" s="10" t="s">
        <v>95</v>
      </c>
    </row>
    <row r="56" s="1" customFormat="1" ht="28" customHeight="1" spans="1:6">
      <c r="A56" s="8">
        <f t="shared" si="1"/>
        <v>54</v>
      </c>
      <c r="B56" s="12" t="s">
        <v>125</v>
      </c>
      <c r="C56" s="13" t="s">
        <v>13</v>
      </c>
      <c r="D56" s="11" t="s">
        <v>126</v>
      </c>
      <c r="E56" s="10" t="s">
        <v>112</v>
      </c>
      <c r="F56" s="10" t="s">
        <v>95</v>
      </c>
    </row>
    <row r="57" s="1" customFormat="1" ht="28" customHeight="1" spans="1:6">
      <c r="A57" s="8">
        <f t="shared" si="1"/>
        <v>55</v>
      </c>
      <c r="B57" s="12" t="s">
        <v>127</v>
      </c>
      <c r="C57" s="13" t="s">
        <v>8</v>
      </c>
      <c r="D57" s="11" t="s">
        <v>128</v>
      </c>
      <c r="E57" s="10" t="s">
        <v>129</v>
      </c>
      <c r="F57" s="10" t="s">
        <v>11</v>
      </c>
    </row>
    <row r="58" s="1" customFormat="1" ht="28" customHeight="1" spans="1:6">
      <c r="A58" s="8">
        <f t="shared" si="1"/>
        <v>56</v>
      </c>
      <c r="B58" s="12" t="s">
        <v>130</v>
      </c>
      <c r="C58" s="13" t="s">
        <v>13</v>
      </c>
      <c r="D58" s="11" t="s">
        <v>131</v>
      </c>
      <c r="E58" s="10" t="s">
        <v>129</v>
      </c>
      <c r="F58" s="10" t="s">
        <v>11</v>
      </c>
    </row>
    <row r="59" s="1" customFormat="1" ht="28" customHeight="1" spans="1:6">
      <c r="A59" s="8">
        <f t="shared" si="1"/>
        <v>57</v>
      </c>
      <c r="B59" s="12" t="s">
        <v>132</v>
      </c>
      <c r="C59" s="13" t="s">
        <v>13</v>
      </c>
      <c r="D59" s="11" t="s">
        <v>133</v>
      </c>
      <c r="E59" s="10" t="s">
        <v>129</v>
      </c>
      <c r="F59" s="10" t="s">
        <v>11</v>
      </c>
    </row>
    <row r="60" s="1" customFormat="1" ht="28" customHeight="1" spans="1:6">
      <c r="A60" s="8">
        <f t="shared" si="1"/>
        <v>58</v>
      </c>
      <c r="B60" s="12" t="s">
        <v>134</v>
      </c>
      <c r="C60" s="13" t="s">
        <v>13</v>
      </c>
      <c r="D60" s="11" t="s">
        <v>135</v>
      </c>
      <c r="E60" s="10" t="s">
        <v>129</v>
      </c>
      <c r="F60" s="10" t="s">
        <v>11</v>
      </c>
    </row>
    <row r="61" s="1" customFormat="1" ht="28" customHeight="1" spans="1:6">
      <c r="A61" s="8">
        <f t="shared" si="1"/>
        <v>59</v>
      </c>
      <c r="B61" s="12" t="s">
        <v>136</v>
      </c>
      <c r="C61" s="13" t="s">
        <v>13</v>
      </c>
      <c r="D61" s="11" t="s">
        <v>137</v>
      </c>
      <c r="E61" s="10" t="s">
        <v>138</v>
      </c>
      <c r="F61" s="10" t="s">
        <v>24</v>
      </c>
    </row>
    <row r="62" s="1" customFormat="1" ht="28" customHeight="1" spans="1:6">
      <c r="A62" s="8">
        <f t="shared" si="1"/>
        <v>60</v>
      </c>
      <c r="B62" s="12" t="s">
        <v>139</v>
      </c>
      <c r="C62" s="13" t="s">
        <v>13</v>
      </c>
      <c r="D62" s="11" t="s">
        <v>140</v>
      </c>
      <c r="E62" s="10" t="s">
        <v>138</v>
      </c>
      <c r="F62" s="10" t="s">
        <v>24</v>
      </c>
    </row>
    <row r="63" s="1" customFormat="1" ht="28" customHeight="1" spans="1:6">
      <c r="A63" s="8">
        <f t="shared" si="1"/>
        <v>61</v>
      </c>
      <c r="B63" s="12" t="s">
        <v>141</v>
      </c>
      <c r="C63" s="13" t="s">
        <v>13</v>
      </c>
      <c r="D63" s="11" t="s">
        <v>142</v>
      </c>
      <c r="E63" s="10" t="s">
        <v>138</v>
      </c>
      <c r="F63" s="10" t="s">
        <v>24</v>
      </c>
    </row>
    <row r="64" s="1" customFormat="1" ht="28" customHeight="1" spans="1:6">
      <c r="A64" s="8">
        <f t="shared" si="1"/>
        <v>62</v>
      </c>
      <c r="B64" s="12" t="s">
        <v>143</v>
      </c>
      <c r="C64" s="13" t="s">
        <v>13</v>
      </c>
      <c r="D64" s="11" t="s">
        <v>144</v>
      </c>
      <c r="E64" s="10" t="s">
        <v>145</v>
      </c>
      <c r="F64" s="10" t="s">
        <v>146</v>
      </c>
    </row>
    <row r="65" s="1" customFormat="1" ht="28" customHeight="1" spans="1:6">
      <c r="A65" s="8">
        <f t="shared" si="1"/>
        <v>63</v>
      </c>
      <c r="B65" s="12" t="s">
        <v>147</v>
      </c>
      <c r="C65" s="13" t="s">
        <v>13</v>
      </c>
      <c r="D65" s="11" t="s">
        <v>148</v>
      </c>
      <c r="E65" s="10" t="s">
        <v>145</v>
      </c>
      <c r="F65" s="10" t="s">
        <v>146</v>
      </c>
    </row>
    <row r="66" s="1" customFormat="1" ht="28" customHeight="1" spans="1:6">
      <c r="A66" s="8">
        <f t="shared" si="1"/>
        <v>64</v>
      </c>
      <c r="B66" s="12" t="s">
        <v>149</v>
      </c>
      <c r="C66" s="13" t="s">
        <v>13</v>
      </c>
      <c r="D66" s="11" t="s">
        <v>150</v>
      </c>
      <c r="E66" s="10" t="s">
        <v>145</v>
      </c>
      <c r="F66" s="10" t="s">
        <v>146</v>
      </c>
    </row>
    <row r="67" s="1" customFormat="1" ht="28" customHeight="1" spans="1:6">
      <c r="A67" s="8">
        <f t="shared" si="1"/>
        <v>65</v>
      </c>
      <c r="B67" s="12" t="s">
        <v>151</v>
      </c>
      <c r="C67" s="13" t="s">
        <v>13</v>
      </c>
      <c r="D67" s="11" t="s">
        <v>152</v>
      </c>
      <c r="E67" s="10" t="s">
        <v>145</v>
      </c>
      <c r="F67" s="10" t="s">
        <v>146</v>
      </c>
    </row>
    <row r="68" s="1" customFormat="1" ht="28" customHeight="1" spans="1:6">
      <c r="A68" s="8">
        <f t="shared" si="1"/>
        <v>66</v>
      </c>
      <c r="B68" s="12" t="s">
        <v>153</v>
      </c>
      <c r="C68" s="13" t="s">
        <v>13</v>
      </c>
      <c r="D68" s="11" t="s">
        <v>154</v>
      </c>
      <c r="E68" s="10" t="s">
        <v>145</v>
      </c>
      <c r="F68" s="10" t="s">
        <v>146</v>
      </c>
    </row>
    <row r="69" s="1" customFormat="1" ht="28" customHeight="1" spans="1:6">
      <c r="A69" s="8">
        <f t="shared" si="1"/>
        <v>67</v>
      </c>
      <c r="B69" s="12" t="s">
        <v>155</v>
      </c>
      <c r="C69" s="13" t="s">
        <v>13</v>
      </c>
      <c r="D69" s="11" t="s">
        <v>156</v>
      </c>
      <c r="E69" s="10" t="s">
        <v>145</v>
      </c>
      <c r="F69" s="10" t="s">
        <v>146</v>
      </c>
    </row>
    <row r="70" s="1" customFormat="1" ht="28" customHeight="1" spans="1:6">
      <c r="A70" s="8">
        <f t="shared" si="1"/>
        <v>68</v>
      </c>
      <c r="B70" s="12" t="s">
        <v>157</v>
      </c>
      <c r="C70" s="13" t="s">
        <v>13</v>
      </c>
      <c r="D70" s="11" t="s">
        <v>158</v>
      </c>
      <c r="E70" s="10" t="s">
        <v>145</v>
      </c>
      <c r="F70" s="10" t="s">
        <v>146</v>
      </c>
    </row>
    <row r="71" s="1" customFormat="1" ht="28" customHeight="1" spans="1:6">
      <c r="A71" s="8">
        <f t="shared" si="1"/>
        <v>69</v>
      </c>
      <c r="B71" s="12" t="s">
        <v>159</v>
      </c>
      <c r="C71" s="13" t="s">
        <v>8</v>
      </c>
      <c r="D71" s="11" t="s">
        <v>160</v>
      </c>
      <c r="E71" s="10" t="s">
        <v>145</v>
      </c>
      <c r="F71" s="10" t="s">
        <v>146</v>
      </c>
    </row>
    <row r="72" s="1" customFormat="1" ht="28" customHeight="1" spans="1:6">
      <c r="A72" s="8">
        <f t="shared" si="1"/>
        <v>70</v>
      </c>
      <c r="B72" s="12" t="s">
        <v>69</v>
      </c>
      <c r="C72" s="13" t="s">
        <v>13</v>
      </c>
      <c r="D72" s="11" t="s">
        <v>161</v>
      </c>
      <c r="E72" s="10" t="s">
        <v>145</v>
      </c>
      <c r="F72" s="10" t="s">
        <v>146</v>
      </c>
    </row>
    <row r="73" s="1" customFormat="1" ht="28" customHeight="1" spans="1:6">
      <c r="A73" s="8">
        <f t="shared" si="1"/>
        <v>71</v>
      </c>
      <c r="B73" s="12" t="s">
        <v>162</v>
      </c>
      <c r="C73" s="13" t="s">
        <v>13</v>
      </c>
      <c r="D73" s="11" t="s">
        <v>163</v>
      </c>
      <c r="E73" s="10" t="s">
        <v>145</v>
      </c>
      <c r="F73" s="10" t="s">
        <v>146</v>
      </c>
    </row>
    <row r="74" s="1" customFormat="1" ht="28" customHeight="1" spans="1:6">
      <c r="A74" s="8">
        <f t="shared" si="1"/>
        <v>72</v>
      </c>
      <c r="B74" s="12" t="s">
        <v>164</v>
      </c>
      <c r="C74" s="13" t="s">
        <v>13</v>
      </c>
      <c r="D74" s="11" t="s">
        <v>165</v>
      </c>
      <c r="E74" s="10" t="s">
        <v>145</v>
      </c>
      <c r="F74" s="10" t="s">
        <v>146</v>
      </c>
    </row>
    <row r="75" s="1" customFormat="1" ht="28" customHeight="1" spans="1:6">
      <c r="A75" s="8">
        <f t="shared" si="1"/>
        <v>73</v>
      </c>
      <c r="B75" s="12" t="s">
        <v>166</v>
      </c>
      <c r="C75" s="13" t="s">
        <v>13</v>
      </c>
      <c r="D75" s="11" t="s">
        <v>167</v>
      </c>
      <c r="E75" s="10" t="s">
        <v>145</v>
      </c>
      <c r="F75" s="10" t="s">
        <v>146</v>
      </c>
    </row>
    <row r="76" s="1" customFormat="1" ht="28" customHeight="1" spans="1:6">
      <c r="A76" s="8">
        <f t="shared" si="1"/>
        <v>74</v>
      </c>
      <c r="B76" s="12" t="s">
        <v>168</v>
      </c>
      <c r="C76" s="13" t="s">
        <v>13</v>
      </c>
      <c r="D76" s="11" t="s">
        <v>169</v>
      </c>
      <c r="E76" s="10" t="s">
        <v>145</v>
      </c>
      <c r="F76" s="10" t="s">
        <v>146</v>
      </c>
    </row>
    <row r="77" s="1" customFormat="1" ht="28" customHeight="1" spans="1:6">
      <c r="A77" s="8">
        <f t="shared" ref="A77:A132" si="2">ROW()-2</f>
        <v>75</v>
      </c>
      <c r="B77" s="12" t="s">
        <v>170</v>
      </c>
      <c r="C77" s="13" t="s">
        <v>8</v>
      </c>
      <c r="D77" s="11" t="s">
        <v>171</v>
      </c>
      <c r="E77" s="10" t="s">
        <v>145</v>
      </c>
      <c r="F77" s="10" t="s">
        <v>146</v>
      </c>
    </row>
    <row r="78" s="1" customFormat="1" ht="28" customHeight="1" spans="1:6">
      <c r="A78" s="8">
        <f t="shared" si="2"/>
        <v>76</v>
      </c>
      <c r="B78" s="12" t="s">
        <v>172</v>
      </c>
      <c r="C78" s="13" t="s">
        <v>8</v>
      </c>
      <c r="D78" s="11" t="s">
        <v>173</v>
      </c>
      <c r="E78" s="10" t="s">
        <v>145</v>
      </c>
      <c r="F78" s="10" t="s">
        <v>146</v>
      </c>
    </row>
    <row r="79" s="1" customFormat="1" ht="28" customHeight="1" spans="1:6">
      <c r="A79" s="8">
        <f t="shared" si="2"/>
        <v>77</v>
      </c>
      <c r="B79" s="12" t="s">
        <v>174</v>
      </c>
      <c r="C79" s="13" t="s">
        <v>13</v>
      </c>
      <c r="D79" s="11" t="s">
        <v>175</v>
      </c>
      <c r="E79" s="10" t="s">
        <v>145</v>
      </c>
      <c r="F79" s="10" t="s">
        <v>146</v>
      </c>
    </row>
    <row r="80" s="1" customFormat="1" ht="28" customHeight="1" spans="1:6">
      <c r="A80" s="8">
        <f t="shared" si="2"/>
        <v>78</v>
      </c>
      <c r="B80" s="12" t="s">
        <v>176</v>
      </c>
      <c r="C80" s="13" t="s">
        <v>13</v>
      </c>
      <c r="D80" s="11" t="s">
        <v>177</v>
      </c>
      <c r="E80" s="10" t="s">
        <v>145</v>
      </c>
      <c r="F80" s="10" t="s">
        <v>146</v>
      </c>
    </row>
    <row r="81" s="1" customFormat="1" ht="28" customHeight="1" spans="1:6">
      <c r="A81" s="8">
        <f t="shared" si="2"/>
        <v>79</v>
      </c>
      <c r="B81" s="12" t="s">
        <v>178</v>
      </c>
      <c r="C81" s="13" t="s">
        <v>8</v>
      </c>
      <c r="D81" s="11" t="s">
        <v>179</v>
      </c>
      <c r="E81" s="10" t="s">
        <v>180</v>
      </c>
      <c r="F81" s="10" t="s">
        <v>95</v>
      </c>
    </row>
    <row r="82" s="1" customFormat="1" ht="28" customHeight="1" spans="1:6">
      <c r="A82" s="8">
        <f t="shared" si="2"/>
        <v>80</v>
      </c>
      <c r="B82" s="12" t="s">
        <v>181</v>
      </c>
      <c r="C82" s="13" t="s">
        <v>13</v>
      </c>
      <c r="D82" s="11" t="s">
        <v>182</v>
      </c>
      <c r="E82" s="10" t="s">
        <v>180</v>
      </c>
      <c r="F82" s="10" t="s">
        <v>95</v>
      </c>
    </row>
    <row r="83" s="1" customFormat="1" ht="28" customHeight="1" spans="1:6">
      <c r="A83" s="8">
        <f t="shared" si="2"/>
        <v>81</v>
      </c>
      <c r="B83" s="12" t="s">
        <v>183</v>
      </c>
      <c r="C83" s="13" t="s">
        <v>13</v>
      </c>
      <c r="D83" s="11" t="s">
        <v>184</v>
      </c>
      <c r="E83" s="10" t="s">
        <v>180</v>
      </c>
      <c r="F83" s="10" t="s">
        <v>95</v>
      </c>
    </row>
    <row r="84" s="1" customFormat="1" ht="28" customHeight="1" spans="1:6">
      <c r="A84" s="8">
        <f t="shared" si="2"/>
        <v>82</v>
      </c>
      <c r="B84" s="12" t="s">
        <v>185</v>
      </c>
      <c r="C84" s="13" t="s">
        <v>13</v>
      </c>
      <c r="D84" s="11" t="s">
        <v>186</v>
      </c>
      <c r="E84" s="10" t="s">
        <v>180</v>
      </c>
      <c r="F84" s="10" t="s">
        <v>95</v>
      </c>
    </row>
    <row r="85" s="1" customFormat="1" ht="28" customHeight="1" spans="1:6">
      <c r="A85" s="8">
        <f t="shared" si="2"/>
        <v>83</v>
      </c>
      <c r="B85" s="12" t="s">
        <v>187</v>
      </c>
      <c r="C85" s="13" t="s">
        <v>8</v>
      </c>
      <c r="D85" s="11" t="s">
        <v>188</v>
      </c>
      <c r="E85" s="10" t="s">
        <v>180</v>
      </c>
      <c r="F85" s="10" t="s">
        <v>146</v>
      </c>
    </row>
    <row r="86" s="1" customFormat="1" ht="28" customHeight="1" spans="1:6">
      <c r="A86" s="8">
        <f t="shared" si="2"/>
        <v>84</v>
      </c>
      <c r="B86" s="12" t="s">
        <v>189</v>
      </c>
      <c r="C86" s="13" t="s">
        <v>13</v>
      </c>
      <c r="D86" s="11" t="s">
        <v>190</v>
      </c>
      <c r="E86" s="10" t="s">
        <v>180</v>
      </c>
      <c r="F86" s="10" t="s">
        <v>146</v>
      </c>
    </row>
    <row r="87" s="1" customFormat="1" ht="28" customHeight="1" spans="1:6">
      <c r="A87" s="8">
        <f t="shared" si="2"/>
        <v>85</v>
      </c>
      <c r="B87" s="12" t="s">
        <v>191</v>
      </c>
      <c r="C87" s="13" t="s">
        <v>13</v>
      </c>
      <c r="D87" s="11" t="s">
        <v>192</v>
      </c>
      <c r="E87" s="10" t="s">
        <v>180</v>
      </c>
      <c r="F87" s="10" t="s">
        <v>146</v>
      </c>
    </row>
    <row r="88" s="1" customFormat="1" ht="28" customHeight="1" spans="1:6">
      <c r="A88" s="8">
        <f t="shared" si="2"/>
        <v>86</v>
      </c>
      <c r="B88" s="12" t="s">
        <v>193</v>
      </c>
      <c r="C88" s="13" t="s">
        <v>13</v>
      </c>
      <c r="D88" s="11" t="s">
        <v>194</v>
      </c>
      <c r="E88" s="10" t="s">
        <v>180</v>
      </c>
      <c r="F88" s="10" t="s">
        <v>146</v>
      </c>
    </row>
    <row r="89" s="1" customFormat="1" ht="28" customHeight="1" spans="1:6">
      <c r="A89" s="8">
        <f t="shared" si="2"/>
        <v>87</v>
      </c>
      <c r="B89" s="12" t="s">
        <v>195</v>
      </c>
      <c r="C89" s="13" t="s">
        <v>13</v>
      </c>
      <c r="D89" s="11" t="s">
        <v>196</v>
      </c>
      <c r="E89" s="10" t="s">
        <v>197</v>
      </c>
      <c r="F89" s="10" t="s">
        <v>95</v>
      </c>
    </row>
    <row r="90" s="1" customFormat="1" ht="28" customHeight="1" spans="1:6">
      <c r="A90" s="8">
        <f t="shared" si="2"/>
        <v>88</v>
      </c>
      <c r="B90" s="12" t="s">
        <v>198</v>
      </c>
      <c r="C90" s="13" t="s">
        <v>13</v>
      </c>
      <c r="D90" s="11" t="s">
        <v>199</v>
      </c>
      <c r="E90" s="10" t="s">
        <v>197</v>
      </c>
      <c r="F90" s="10" t="s">
        <v>95</v>
      </c>
    </row>
    <row r="91" s="1" customFormat="1" ht="28" customHeight="1" spans="1:6">
      <c r="A91" s="8">
        <f t="shared" si="2"/>
        <v>89</v>
      </c>
      <c r="B91" s="12" t="s">
        <v>200</v>
      </c>
      <c r="C91" s="13" t="s">
        <v>13</v>
      </c>
      <c r="D91" s="11" t="s">
        <v>201</v>
      </c>
      <c r="E91" s="10" t="s">
        <v>197</v>
      </c>
      <c r="F91" s="10" t="s">
        <v>95</v>
      </c>
    </row>
    <row r="92" s="1" customFormat="1" ht="28" customHeight="1" spans="1:6">
      <c r="A92" s="8">
        <f t="shared" si="2"/>
        <v>90</v>
      </c>
      <c r="B92" s="12" t="s">
        <v>202</v>
      </c>
      <c r="C92" s="13" t="s">
        <v>13</v>
      </c>
      <c r="D92" s="11" t="s">
        <v>203</v>
      </c>
      <c r="E92" s="10" t="s">
        <v>197</v>
      </c>
      <c r="F92" s="10" t="s">
        <v>95</v>
      </c>
    </row>
    <row r="93" s="1" customFormat="1" ht="28" customHeight="1" spans="1:6">
      <c r="A93" s="8">
        <f t="shared" si="2"/>
        <v>91</v>
      </c>
      <c r="B93" s="12" t="s">
        <v>204</v>
      </c>
      <c r="C93" s="13" t="s">
        <v>13</v>
      </c>
      <c r="D93" s="11" t="s">
        <v>205</v>
      </c>
      <c r="E93" s="10" t="s">
        <v>197</v>
      </c>
      <c r="F93" s="10" t="s">
        <v>95</v>
      </c>
    </row>
    <row r="94" s="1" customFormat="1" ht="28" customHeight="1" spans="1:6">
      <c r="A94" s="8">
        <f t="shared" si="2"/>
        <v>92</v>
      </c>
      <c r="B94" s="12" t="s">
        <v>206</v>
      </c>
      <c r="C94" s="13" t="s">
        <v>13</v>
      </c>
      <c r="D94" s="11" t="s">
        <v>207</v>
      </c>
      <c r="E94" s="10" t="s">
        <v>197</v>
      </c>
      <c r="F94" s="10" t="s">
        <v>95</v>
      </c>
    </row>
    <row r="95" s="1" customFormat="1" ht="28" customHeight="1" spans="1:6">
      <c r="A95" s="8">
        <f t="shared" si="2"/>
        <v>93</v>
      </c>
      <c r="B95" s="12" t="s">
        <v>208</v>
      </c>
      <c r="C95" s="13" t="s">
        <v>13</v>
      </c>
      <c r="D95" s="11" t="s">
        <v>209</v>
      </c>
      <c r="E95" s="10" t="s">
        <v>197</v>
      </c>
      <c r="F95" s="10" t="s">
        <v>95</v>
      </c>
    </row>
    <row r="96" s="1" customFormat="1" ht="28" customHeight="1" spans="1:6">
      <c r="A96" s="8">
        <f t="shared" si="2"/>
        <v>94</v>
      </c>
      <c r="B96" s="12" t="s">
        <v>210</v>
      </c>
      <c r="C96" s="13" t="s">
        <v>13</v>
      </c>
      <c r="D96" s="11" t="s">
        <v>211</v>
      </c>
      <c r="E96" s="10" t="s">
        <v>197</v>
      </c>
      <c r="F96" s="10" t="s">
        <v>95</v>
      </c>
    </row>
    <row r="97" s="1" customFormat="1" ht="28" customHeight="1" spans="1:6">
      <c r="A97" s="8">
        <f t="shared" si="2"/>
        <v>95</v>
      </c>
      <c r="B97" s="12" t="s">
        <v>212</v>
      </c>
      <c r="C97" s="13" t="s">
        <v>13</v>
      </c>
      <c r="D97" s="11" t="s">
        <v>213</v>
      </c>
      <c r="E97" s="10" t="s">
        <v>197</v>
      </c>
      <c r="F97" s="10" t="s">
        <v>95</v>
      </c>
    </row>
    <row r="98" s="1" customFormat="1" ht="28" customHeight="1" spans="1:6">
      <c r="A98" s="8">
        <f t="shared" si="2"/>
        <v>96</v>
      </c>
      <c r="B98" s="12" t="s">
        <v>214</v>
      </c>
      <c r="C98" s="13" t="s">
        <v>13</v>
      </c>
      <c r="D98" s="11" t="s">
        <v>215</v>
      </c>
      <c r="E98" s="10" t="s">
        <v>197</v>
      </c>
      <c r="F98" s="10" t="s">
        <v>95</v>
      </c>
    </row>
    <row r="99" s="1" customFormat="1" ht="28" customHeight="1" spans="1:6">
      <c r="A99" s="8">
        <f t="shared" si="2"/>
        <v>97</v>
      </c>
      <c r="B99" s="12" t="s">
        <v>216</v>
      </c>
      <c r="C99" s="13" t="s">
        <v>13</v>
      </c>
      <c r="D99" s="11" t="s">
        <v>217</v>
      </c>
      <c r="E99" s="10" t="s">
        <v>197</v>
      </c>
      <c r="F99" s="10" t="s">
        <v>95</v>
      </c>
    </row>
    <row r="100" s="1" customFormat="1" ht="28" customHeight="1" spans="1:6">
      <c r="A100" s="8">
        <f t="shared" si="2"/>
        <v>98</v>
      </c>
      <c r="B100" s="12" t="s">
        <v>218</v>
      </c>
      <c r="C100" s="13" t="s">
        <v>13</v>
      </c>
      <c r="D100" s="11" t="s">
        <v>219</v>
      </c>
      <c r="E100" s="10" t="s">
        <v>197</v>
      </c>
      <c r="F100" s="10" t="s">
        <v>95</v>
      </c>
    </row>
    <row r="101" s="1" customFormat="1" ht="28" customHeight="1" spans="1:6">
      <c r="A101" s="8">
        <f t="shared" si="2"/>
        <v>99</v>
      </c>
      <c r="B101" s="12" t="s">
        <v>220</v>
      </c>
      <c r="C101" s="13" t="s">
        <v>13</v>
      </c>
      <c r="D101" s="11" t="s">
        <v>221</v>
      </c>
      <c r="E101" s="10" t="s">
        <v>197</v>
      </c>
      <c r="F101" s="10" t="s">
        <v>95</v>
      </c>
    </row>
    <row r="102" s="1" customFormat="1" ht="28" customHeight="1" spans="1:6">
      <c r="A102" s="8">
        <f t="shared" si="2"/>
        <v>100</v>
      </c>
      <c r="B102" s="12" t="s">
        <v>222</v>
      </c>
      <c r="C102" s="13" t="s">
        <v>13</v>
      </c>
      <c r="D102" s="11" t="s">
        <v>223</v>
      </c>
      <c r="E102" s="10" t="s">
        <v>197</v>
      </c>
      <c r="F102" s="10" t="s">
        <v>95</v>
      </c>
    </row>
    <row r="103" s="1" customFormat="1" ht="28" customHeight="1" spans="1:6">
      <c r="A103" s="8">
        <f t="shared" si="2"/>
        <v>101</v>
      </c>
      <c r="B103" s="12" t="s">
        <v>224</v>
      </c>
      <c r="C103" s="13" t="s">
        <v>8</v>
      </c>
      <c r="D103" s="11" t="s">
        <v>225</v>
      </c>
      <c r="E103" s="10" t="s">
        <v>197</v>
      </c>
      <c r="F103" s="10" t="s">
        <v>95</v>
      </c>
    </row>
    <row r="104" s="1" customFormat="1" ht="28" customHeight="1" spans="1:6">
      <c r="A104" s="8">
        <f t="shared" si="2"/>
        <v>102</v>
      </c>
      <c r="B104" s="12" t="s">
        <v>226</v>
      </c>
      <c r="C104" s="13" t="s">
        <v>13</v>
      </c>
      <c r="D104" s="11" t="s">
        <v>227</v>
      </c>
      <c r="E104" s="10" t="s">
        <v>197</v>
      </c>
      <c r="F104" s="10" t="s">
        <v>95</v>
      </c>
    </row>
    <row r="105" s="1" customFormat="1" ht="28" customHeight="1" spans="1:6">
      <c r="A105" s="8">
        <f t="shared" si="2"/>
        <v>103</v>
      </c>
      <c r="B105" s="12" t="s">
        <v>228</v>
      </c>
      <c r="C105" s="13" t="s">
        <v>8</v>
      </c>
      <c r="D105" s="11" t="s">
        <v>229</v>
      </c>
      <c r="E105" s="10" t="s">
        <v>197</v>
      </c>
      <c r="F105" s="10" t="s">
        <v>95</v>
      </c>
    </row>
    <row r="106" s="1" customFormat="1" ht="28" customHeight="1" spans="1:6">
      <c r="A106" s="8">
        <f t="shared" si="2"/>
        <v>104</v>
      </c>
      <c r="B106" s="12" t="s">
        <v>230</v>
      </c>
      <c r="C106" s="13" t="s">
        <v>13</v>
      </c>
      <c r="D106" s="11" t="s">
        <v>231</v>
      </c>
      <c r="E106" s="10" t="s">
        <v>197</v>
      </c>
      <c r="F106" s="10" t="s">
        <v>95</v>
      </c>
    </row>
    <row r="107" s="1" customFormat="1" ht="28" customHeight="1" spans="1:6">
      <c r="A107" s="8">
        <f t="shared" si="2"/>
        <v>105</v>
      </c>
      <c r="B107" s="12" t="s">
        <v>232</v>
      </c>
      <c r="C107" s="13" t="s">
        <v>13</v>
      </c>
      <c r="D107" s="11" t="s">
        <v>233</v>
      </c>
      <c r="E107" s="10" t="s">
        <v>197</v>
      </c>
      <c r="F107" s="10" t="s">
        <v>95</v>
      </c>
    </row>
    <row r="108" s="1" customFormat="1" ht="28" customHeight="1" spans="1:6">
      <c r="A108" s="8">
        <f t="shared" si="2"/>
        <v>106</v>
      </c>
      <c r="B108" s="12" t="s">
        <v>234</v>
      </c>
      <c r="C108" s="13" t="s">
        <v>13</v>
      </c>
      <c r="D108" s="11" t="s">
        <v>235</v>
      </c>
      <c r="E108" s="10" t="s">
        <v>197</v>
      </c>
      <c r="F108" s="10" t="s">
        <v>95</v>
      </c>
    </row>
    <row r="109" s="1" customFormat="1" ht="28" customHeight="1" spans="1:6">
      <c r="A109" s="8">
        <f t="shared" si="2"/>
        <v>107</v>
      </c>
      <c r="B109" s="12" t="s">
        <v>236</v>
      </c>
      <c r="C109" s="13" t="s">
        <v>8</v>
      </c>
      <c r="D109" s="11" t="s">
        <v>237</v>
      </c>
      <c r="E109" s="10" t="s">
        <v>197</v>
      </c>
      <c r="F109" s="10" t="s">
        <v>146</v>
      </c>
    </row>
    <row r="110" s="1" customFormat="1" ht="28" customHeight="1" spans="1:6">
      <c r="A110" s="8">
        <f t="shared" si="2"/>
        <v>108</v>
      </c>
      <c r="B110" s="12" t="s">
        <v>238</v>
      </c>
      <c r="C110" s="13" t="s">
        <v>13</v>
      </c>
      <c r="D110" s="11" t="s">
        <v>239</v>
      </c>
      <c r="E110" s="10" t="s">
        <v>197</v>
      </c>
      <c r="F110" s="10" t="s">
        <v>146</v>
      </c>
    </row>
    <row r="111" s="1" customFormat="1" ht="28" customHeight="1" spans="1:6">
      <c r="A111" s="8">
        <f t="shared" si="2"/>
        <v>109</v>
      </c>
      <c r="B111" s="12" t="s">
        <v>240</v>
      </c>
      <c r="C111" s="13" t="s">
        <v>8</v>
      </c>
      <c r="D111" s="11" t="s">
        <v>241</v>
      </c>
      <c r="E111" s="10" t="s">
        <v>197</v>
      </c>
      <c r="F111" s="10" t="s">
        <v>146</v>
      </c>
    </row>
    <row r="112" s="1" customFormat="1" ht="28" customHeight="1" spans="1:6">
      <c r="A112" s="8">
        <f t="shared" si="2"/>
        <v>110</v>
      </c>
      <c r="B112" s="12" t="s">
        <v>242</v>
      </c>
      <c r="C112" s="13" t="s">
        <v>13</v>
      </c>
      <c r="D112" s="11" t="s">
        <v>243</v>
      </c>
      <c r="E112" s="10" t="s">
        <v>197</v>
      </c>
      <c r="F112" s="10" t="s">
        <v>146</v>
      </c>
    </row>
    <row r="113" s="1" customFormat="1" ht="28" customHeight="1" spans="1:6">
      <c r="A113" s="8">
        <f t="shared" si="2"/>
        <v>111</v>
      </c>
      <c r="B113" s="12" t="s">
        <v>244</v>
      </c>
      <c r="C113" s="13" t="s">
        <v>13</v>
      </c>
      <c r="D113" s="11" t="s">
        <v>245</v>
      </c>
      <c r="E113" s="10" t="s">
        <v>197</v>
      </c>
      <c r="F113" s="10" t="s">
        <v>146</v>
      </c>
    </row>
    <row r="114" s="1" customFormat="1" ht="28" customHeight="1" spans="1:6">
      <c r="A114" s="8">
        <f t="shared" si="2"/>
        <v>112</v>
      </c>
      <c r="B114" s="12" t="s">
        <v>246</v>
      </c>
      <c r="C114" s="13" t="s">
        <v>13</v>
      </c>
      <c r="D114" s="11" t="s">
        <v>247</v>
      </c>
      <c r="E114" s="10" t="s">
        <v>197</v>
      </c>
      <c r="F114" s="10" t="s">
        <v>146</v>
      </c>
    </row>
    <row r="115" s="1" customFormat="1" ht="28" customHeight="1" spans="1:6">
      <c r="A115" s="8">
        <f t="shared" si="2"/>
        <v>113</v>
      </c>
      <c r="B115" s="12" t="s">
        <v>248</v>
      </c>
      <c r="C115" s="13" t="s">
        <v>13</v>
      </c>
      <c r="D115" s="11" t="s">
        <v>249</v>
      </c>
      <c r="E115" s="10" t="s">
        <v>197</v>
      </c>
      <c r="F115" s="10" t="s">
        <v>146</v>
      </c>
    </row>
    <row r="116" s="1" customFormat="1" ht="28" customHeight="1" spans="1:6">
      <c r="A116" s="8">
        <f t="shared" si="2"/>
        <v>114</v>
      </c>
      <c r="B116" s="12" t="s">
        <v>250</v>
      </c>
      <c r="C116" s="13" t="s">
        <v>13</v>
      </c>
      <c r="D116" s="11" t="s">
        <v>251</v>
      </c>
      <c r="E116" s="10" t="s">
        <v>197</v>
      </c>
      <c r="F116" s="10" t="s">
        <v>146</v>
      </c>
    </row>
    <row r="117" s="1" customFormat="1" ht="28" customHeight="1" spans="1:6">
      <c r="A117" s="8">
        <f t="shared" si="2"/>
        <v>115</v>
      </c>
      <c r="B117" s="12" t="s">
        <v>252</v>
      </c>
      <c r="C117" s="13" t="s">
        <v>13</v>
      </c>
      <c r="D117" s="11" t="s">
        <v>253</v>
      </c>
      <c r="E117" s="10" t="s">
        <v>197</v>
      </c>
      <c r="F117" s="10" t="s">
        <v>146</v>
      </c>
    </row>
    <row r="118" s="1" customFormat="1" ht="28" customHeight="1" spans="1:6">
      <c r="A118" s="8">
        <f t="shared" si="2"/>
        <v>116</v>
      </c>
      <c r="B118" s="12" t="s">
        <v>254</v>
      </c>
      <c r="C118" s="13" t="s">
        <v>13</v>
      </c>
      <c r="D118" s="11" t="s">
        <v>255</v>
      </c>
      <c r="E118" s="10" t="s">
        <v>197</v>
      </c>
      <c r="F118" s="10" t="s">
        <v>146</v>
      </c>
    </row>
    <row r="119" s="1" customFormat="1" ht="28" customHeight="1" spans="1:6">
      <c r="A119" s="8">
        <f t="shared" si="2"/>
        <v>117</v>
      </c>
      <c r="B119" s="12" t="s">
        <v>256</v>
      </c>
      <c r="C119" s="13" t="s">
        <v>13</v>
      </c>
      <c r="D119" s="11" t="s">
        <v>257</v>
      </c>
      <c r="E119" s="10" t="s">
        <v>197</v>
      </c>
      <c r="F119" s="10" t="s">
        <v>146</v>
      </c>
    </row>
    <row r="120" s="1" customFormat="1" ht="28" customHeight="1" spans="1:6">
      <c r="A120" s="8">
        <f t="shared" si="2"/>
        <v>118</v>
      </c>
      <c r="B120" s="12" t="s">
        <v>258</v>
      </c>
      <c r="C120" s="13" t="s">
        <v>13</v>
      </c>
      <c r="D120" s="11" t="s">
        <v>259</v>
      </c>
      <c r="E120" s="10" t="s">
        <v>197</v>
      </c>
      <c r="F120" s="10" t="s">
        <v>146</v>
      </c>
    </row>
    <row r="121" s="1" customFormat="1" ht="28" customHeight="1" spans="1:6">
      <c r="A121" s="8">
        <f t="shared" si="2"/>
        <v>119</v>
      </c>
      <c r="B121" s="12" t="s">
        <v>260</v>
      </c>
      <c r="C121" s="13" t="s">
        <v>13</v>
      </c>
      <c r="D121" s="11" t="s">
        <v>261</v>
      </c>
      <c r="E121" s="10" t="s">
        <v>197</v>
      </c>
      <c r="F121" s="10" t="s">
        <v>146</v>
      </c>
    </row>
    <row r="122" s="1" customFormat="1" ht="28" customHeight="1" spans="1:6">
      <c r="A122" s="8">
        <f t="shared" si="2"/>
        <v>120</v>
      </c>
      <c r="B122" s="12" t="s">
        <v>262</v>
      </c>
      <c r="C122" s="13" t="s">
        <v>13</v>
      </c>
      <c r="D122" s="11" t="s">
        <v>263</v>
      </c>
      <c r="E122" s="10" t="s">
        <v>197</v>
      </c>
      <c r="F122" s="10" t="s">
        <v>146</v>
      </c>
    </row>
    <row r="123" s="1" customFormat="1" ht="28" customHeight="1" spans="1:6">
      <c r="A123" s="8">
        <f t="shared" si="2"/>
        <v>121</v>
      </c>
      <c r="B123" s="12" t="s">
        <v>264</v>
      </c>
      <c r="C123" s="13" t="s">
        <v>13</v>
      </c>
      <c r="D123" s="11" t="s">
        <v>265</v>
      </c>
      <c r="E123" s="10" t="s">
        <v>197</v>
      </c>
      <c r="F123" s="10" t="s">
        <v>146</v>
      </c>
    </row>
    <row r="124" s="1" customFormat="1" ht="28" customHeight="1" spans="1:6">
      <c r="A124" s="8">
        <f t="shared" si="2"/>
        <v>122</v>
      </c>
      <c r="B124" s="12" t="s">
        <v>266</v>
      </c>
      <c r="C124" s="13" t="s">
        <v>13</v>
      </c>
      <c r="D124" s="11" t="s">
        <v>267</v>
      </c>
      <c r="E124" s="10" t="s">
        <v>197</v>
      </c>
      <c r="F124" s="10" t="s">
        <v>146</v>
      </c>
    </row>
    <row r="125" s="1" customFormat="1" ht="28" customHeight="1" spans="1:6">
      <c r="A125" s="8">
        <f t="shared" si="2"/>
        <v>123</v>
      </c>
      <c r="B125" s="12" t="s">
        <v>268</v>
      </c>
      <c r="C125" s="13" t="s">
        <v>13</v>
      </c>
      <c r="D125" s="11" t="s">
        <v>269</v>
      </c>
      <c r="E125" s="10" t="s">
        <v>197</v>
      </c>
      <c r="F125" s="10" t="s">
        <v>146</v>
      </c>
    </row>
    <row r="126" s="1" customFormat="1" ht="28" customHeight="1" spans="1:6">
      <c r="A126" s="8">
        <f t="shared" si="2"/>
        <v>124</v>
      </c>
      <c r="B126" s="12" t="s">
        <v>270</v>
      </c>
      <c r="C126" s="13" t="s">
        <v>13</v>
      </c>
      <c r="D126" s="11" t="s">
        <v>271</v>
      </c>
      <c r="E126" s="10" t="s">
        <v>197</v>
      </c>
      <c r="F126" s="10" t="s">
        <v>146</v>
      </c>
    </row>
    <row r="127" s="1" customFormat="1" ht="28" customHeight="1" spans="1:6">
      <c r="A127" s="8">
        <f t="shared" si="2"/>
        <v>125</v>
      </c>
      <c r="B127" s="12" t="s">
        <v>272</v>
      </c>
      <c r="C127" s="13" t="s">
        <v>13</v>
      </c>
      <c r="D127" s="11" t="s">
        <v>273</v>
      </c>
      <c r="E127" s="10" t="s">
        <v>197</v>
      </c>
      <c r="F127" s="10" t="s">
        <v>146</v>
      </c>
    </row>
    <row r="128" s="1" customFormat="1" ht="28" customHeight="1" spans="1:6">
      <c r="A128" s="8">
        <f t="shared" si="2"/>
        <v>126</v>
      </c>
      <c r="B128" s="12" t="s">
        <v>274</v>
      </c>
      <c r="C128" s="13" t="s">
        <v>13</v>
      </c>
      <c r="D128" s="11" t="s">
        <v>275</v>
      </c>
      <c r="E128" s="10" t="s">
        <v>197</v>
      </c>
      <c r="F128" s="10" t="s">
        <v>146</v>
      </c>
    </row>
    <row r="129" s="1" customFormat="1" ht="28" customHeight="1" spans="1:6">
      <c r="A129" s="8">
        <f t="shared" si="2"/>
        <v>127</v>
      </c>
      <c r="B129" s="12" t="s">
        <v>276</v>
      </c>
      <c r="C129" s="13" t="s">
        <v>13</v>
      </c>
      <c r="D129" s="11" t="s">
        <v>277</v>
      </c>
      <c r="E129" s="10" t="s">
        <v>197</v>
      </c>
      <c r="F129" s="10" t="s">
        <v>24</v>
      </c>
    </row>
    <row r="130" s="1" customFormat="1" ht="28" customHeight="1" spans="1:6">
      <c r="A130" s="8">
        <f t="shared" si="2"/>
        <v>128</v>
      </c>
      <c r="B130" s="12" t="s">
        <v>278</v>
      </c>
      <c r="C130" s="13" t="s">
        <v>13</v>
      </c>
      <c r="D130" s="11" t="s">
        <v>279</v>
      </c>
      <c r="E130" s="10" t="s">
        <v>197</v>
      </c>
      <c r="F130" s="10" t="s">
        <v>24</v>
      </c>
    </row>
    <row r="131" s="1" customFormat="1" ht="28" customHeight="1" spans="1:6">
      <c r="A131" s="8">
        <f t="shared" si="2"/>
        <v>129</v>
      </c>
      <c r="B131" s="12" t="s">
        <v>280</v>
      </c>
      <c r="C131" s="13" t="s">
        <v>13</v>
      </c>
      <c r="D131" s="11" t="s">
        <v>281</v>
      </c>
      <c r="E131" s="10" t="s">
        <v>197</v>
      </c>
      <c r="F131" s="10" t="s">
        <v>24</v>
      </c>
    </row>
    <row r="132" s="1" customFormat="1" ht="28" customHeight="1" spans="1:6">
      <c r="A132" s="8">
        <f t="shared" si="2"/>
        <v>130</v>
      </c>
      <c r="B132" s="12" t="s">
        <v>282</v>
      </c>
      <c r="C132" s="13" t="s">
        <v>13</v>
      </c>
      <c r="D132" s="11" t="s">
        <v>283</v>
      </c>
      <c r="E132" s="10" t="s">
        <v>197</v>
      </c>
      <c r="F132" s="10" t="s">
        <v>24</v>
      </c>
    </row>
    <row r="133" s="1" customFormat="1" ht="28" customHeight="1" spans="1:6">
      <c r="A133" s="8">
        <f t="shared" ref="A133:A162" si="3">ROW()-2</f>
        <v>131</v>
      </c>
      <c r="B133" s="12" t="s">
        <v>284</v>
      </c>
      <c r="C133" s="13" t="s">
        <v>13</v>
      </c>
      <c r="D133" s="11" t="s">
        <v>285</v>
      </c>
      <c r="E133" s="10" t="s">
        <v>197</v>
      </c>
      <c r="F133" s="10" t="s">
        <v>24</v>
      </c>
    </row>
    <row r="134" s="1" customFormat="1" ht="28" customHeight="1" spans="1:6">
      <c r="A134" s="8">
        <f t="shared" si="3"/>
        <v>132</v>
      </c>
      <c r="B134" s="12" t="s">
        <v>286</v>
      </c>
      <c r="C134" s="13" t="s">
        <v>13</v>
      </c>
      <c r="D134" s="11" t="s">
        <v>287</v>
      </c>
      <c r="E134" s="10" t="s">
        <v>197</v>
      </c>
      <c r="F134" s="10" t="s">
        <v>24</v>
      </c>
    </row>
    <row r="135" s="1" customFormat="1" ht="28" customHeight="1" spans="1:6">
      <c r="A135" s="8">
        <f t="shared" si="3"/>
        <v>133</v>
      </c>
      <c r="B135" s="12" t="s">
        <v>288</v>
      </c>
      <c r="C135" s="13" t="s">
        <v>13</v>
      </c>
      <c r="D135" s="11" t="s">
        <v>289</v>
      </c>
      <c r="E135" s="10" t="s">
        <v>197</v>
      </c>
      <c r="F135" s="10" t="s">
        <v>24</v>
      </c>
    </row>
    <row r="136" s="1" customFormat="1" ht="28" customHeight="1" spans="1:6">
      <c r="A136" s="8">
        <f t="shared" si="3"/>
        <v>134</v>
      </c>
      <c r="B136" s="12" t="s">
        <v>290</v>
      </c>
      <c r="C136" s="13" t="s">
        <v>13</v>
      </c>
      <c r="D136" s="11" t="s">
        <v>291</v>
      </c>
      <c r="E136" s="10" t="s">
        <v>197</v>
      </c>
      <c r="F136" s="10" t="s">
        <v>24</v>
      </c>
    </row>
    <row r="137" s="1" customFormat="1" ht="28" customHeight="1" spans="1:6">
      <c r="A137" s="8">
        <f t="shared" si="3"/>
        <v>135</v>
      </c>
      <c r="B137" s="12" t="s">
        <v>292</v>
      </c>
      <c r="C137" s="13" t="s">
        <v>8</v>
      </c>
      <c r="D137" s="11" t="s">
        <v>293</v>
      </c>
      <c r="E137" s="10" t="s">
        <v>197</v>
      </c>
      <c r="F137" s="10" t="s">
        <v>24</v>
      </c>
    </row>
    <row r="138" s="1" customFormat="1" ht="28" customHeight="1" spans="1:6">
      <c r="A138" s="8">
        <f t="shared" si="3"/>
        <v>136</v>
      </c>
      <c r="B138" s="12" t="s">
        <v>294</v>
      </c>
      <c r="C138" s="13" t="s">
        <v>13</v>
      </c>
      <c r="D138" s="11" t="s">
        <v>295</v>
      </c>
      <c r="E138" s="10" t="s">
        <v>197</v>
      </c>
      <c r="F138" s="10" t="s">
        <v>24</v>
      </c>
    </row>
    <row r="139" s="1" customFormat="1" ht="28" customHeight="1" spans="1:6">
      <c r="A139" s="8">
        <f t="shared" si="3"/>
        <v>137</v>
      </c>
      <c r="B139" s="12" t="s">
        <v>296</v>
      </c>
      <c r="C139" s="13" t="s">
        <v>13</v>
      </c>
      <c r="D139" s="11" t="s">
        <v>297</v>
      </c>
      <c r="E139" s="10" t="s">
        <v>197</v>
      </c>
      <c r="F139" s="10" t="s">
        <v>24</v>
      </c>
    </row>
    <row r="140" s="1" customFormat="1" ht="28" customHeight="1" spans="1:6">
      <c r="A140" s="8">
        <f t="shared" si="3"/>
        <v>138</v>
      </c>
      <c r="B140" s="12" t="s">
        <v>298</v>
      </c>
      <c r="C140" s="13" t="s">
        <v>13</v>
      </c>
      <c r="D140" s="11" t="s">
        <v>299</v>
      </c>
      <c r="E140" s="10" t="s">
        <v>197</v>
      </c>
      <c r="F140" s="10" t="s">
        <v>24</v>
      </c>
    </row>
    <row r="141" s="1" customFormat="1" ht="28" customHeight="1" spans="1:6">
      <c r="A141" s="8">
        <f t="shared" si="3"/>
        <v>139</v>
      </c>
      <c r="B141" s="12" t="s">
        <v>300</v>
      </c>
      <c r="C141" s="13" t="s">
        <v>13</v>
      </c>
      <c r="D141" s="11" t="s">
        <v>301</v>
      </c>
      <c r="E141" s="10" t="s">
        <v>197</v>
      </c>
      <c r="F141" s="10" t="s">
        <v>24</v>
      </c>
    </row>
    <row r="142" s="1" customFormat="1" ht="28" customHeight="1" spans="1:6">
      <c r="A142" s="8">
        <f t="shared" si="3"/>
        <v>140</v>
      </c>
      <c r="B142" s="12" t="s">
        <v>302</v>
      </c>
      <c r="C142" s="13" t="s">
        <v>13</v>
      </c>
      <c r="D142" s="11" t="s">
        <v>303</v>
      </c>
      <c r="E142" s="10" t="s">
        <v>197</v>
      </c>
      <c r="F142" s="10" t="s">
        <v>24</v>
      </c>
    </row>
    <row r="143" s="1" customFormat="1" ht="28" customHeight="1" spans="1:6">
      <c r="A143" s="8">
        <f t="shared" si="3"/>
        <v>141</v>
      </c>
      <c r="B143" s="12" t="s">
        <v>304</v>
      </c>
      <c r="C143" s="13" t="s">
        <v>13</v>
      </c>
      <c r="D143" s="11" t="s">
        <v>305</v>
      </c>
      <c r="E143" s="10" t="s">
        <v>197</v>
      </c>
      <c r="F143" s="10" t="s">
        <v>24</v>
      </c>
    </row>
    <row r="144" s="1" customFormat="1" ht="28" customHeight="1" spans="1:6">
      <c r="A144" s="8">
        <f t="shared" si="3"/>
        <v>142</v>
      </c>
      <c r="B144" s="12" t="s">
        <v>306</v>
      </c>
      <c r="C144" s="13" t="s">
        <v>13</v>
      </c>
      <c r="D144" s="11" t="s">
        <v>307</v>
      </c>
      <c r="E144" s="10" t="s">
        <v>197</v>
      </c>
      <c r="F144" s="10" t="s">
        <v>24</v>
      </c>
    </row>
    <row r="145" s="1" customFormat="1" ht="28" customHeight="1" spans="1:6">
      <c r="A145" s="8">
        <f t="shared" si="3"/>
        <v>143</v>
      </c>
      <c r="B145" s="12" t="s">
        <v>308</v>
      </c>
      <c r="C145" s="13" t="s">
        <v>13</v>
      </c>
      <c r="D145" s="11" t="s">
        <v>309</v>
      </c>
      <c r="E145" s="10" t="s">
        <v>310</v>
      </c>
      <c r="F145" s="10" t="s">
        <v>24</v>
      </c>
    </row>
    <row r="146" s="1" customFormat="1" ht="28" customHeight="1" spans="1:6">
      <c r="A146" s="8">
        <f t="shared" si="3"/>
        <v>144</v>
      </c>
      <c r="B146" s="12" t="s">
        <v>311</v>
      </c>
      <c r="C146" s="13" t="s">
        <v>8</v>
      </c>
      <c r="D146" s="11" t="s">
        <v>312</v>
      </c>
      <c r="E146" s="10" t="s">
        <v>310</v>
      </c>
      <c r="F146" s="10" t="s">
        <v>24</v>
      </c>
    </row>
    <row r="147" s="1" customFormat="1" ht="28" customHeight="1" spans="1:6">
      <c r="A147" s="8">
        <f t="shared" si="3"/>
        <v>145</v>
      </c>
      <c r="B147" s="12" t="s">
        <v>313</v>
      </c>
      <c r="C147" s="13" t="s">
        <v>13</v>
      </c>
      <c r="D147" s="11" t="s">
        <v>314</v>
      </c>
      <c r="E147" s="10" t="s">
        <v>310</v>
      </c>
      <c r="F147" s="10" t="s">
        <v>24</v>
      </c>
    </row>
    <row r="148" s="1" customFormat="1" ht="28" customHeight="1" spans="1:6">
      <c r="A148" s="8">
        <f t="shared" si="3"/>
        <v>146</v>
      </c>
      <c r="B148" s="12" t="s">
        <v>315</v>
      </c>
      <c r="C148" s="13" t="s">
        <v>13</v>
      </c>
      <c r="D148" s="11" t="s">
        <v>316</v>
      </c>
      <c r="E148" s="10" t="s">
        <v>310</v>
      </c>
      <c r="F148" s="10" t="s">
        <v>24</v>
      </c>
    </row>
    <row r="149" s="1" customFormat="1" ht="28" customHeight="1" spans="1:6">
      <c r="A149" s="8">
        <f t="shared" si="3"/>
        <v>147</v>
      </c>
      <c r="B149" s="12" t="s">
        <v>317</v>
      </c>
      <c r="C149" s="13" t="s">
        <v>13</v>
      </c>
      <c r="D149" s="11" t="s">
        <v>318</v>
      </c>
      <c r="E149" s="10" t="s">
        <v>310</v>
      </c>
      <c r="F149" s="10" t="s">
        <v>11</v>
      </c>
    </row>
    <row r="150" s="1" customFormat="1" ht="28" customHeight="1" spans="1:6">
      <c r="A150" s="8">
        <f t="shared" si="3"/>
        <v>148</v>
      </c>
      <c r="B150" s="12" t="s">
        <v>319</v>
      </c>
      <c r="C150" s="13" t="s">
        <v>13</v>
      </c>
      <c r="D150" s="11" t="s">
        <v>320</v>
      </c>
      <c r="E150" s="10" t="s">
        <v>310</v>
      </c>
      <c r="F150" s="10" t="s">
        <v>11</v>
      </c>
    </row>
    <row r="151" s="1" customFormat="1" ht="28" customHeight="1" spans="1:6">
      <c r="A151" s="8">
        <f t="shared" si="3"/>
        <v>149</v>
      </c>
      <c r="B151" s="12" t="s">
        <v>321</v>
      </c>
      <c r="C151" s="13" t="s">
        <v>13</v>
      </c>
      <c r="D151" s="11" t="s">
        <v>322</v>
      </c>
      <c r="E151" s="10" t="s">
        <v>310</v>
      </c>
      <c r="F151" s="10" t="s">
        <v>11</v>
      </c>
    </row>
    <row r="152" s="1" customFormat="1" ht="28" customHeight="1" spans="1:6">
      <c r="A152" s="8">
        <f t="shared" si="3"/>
        <v>150</v>
      </c>
      <c r="B152" s="12" t="s">
        <v>323</v>
      </c>
      <c r="C152" s="13" t="s">
        <v>13</v>
      </c>
      <c r="D152" s="11" t="s">
        <v>324</v>
      </c>
      <c r="E152" s="10" t="s">
        <v>310</v>
      </c>
      <c r="F152" s="10" t="s">
        <v>11</v>
      </c>
    </row>
    <row r="153" s="1" customFormat="1" ht="28" customHeight="1" spans="1:6">
      <c r="A153" s="8">
        <f t="shared" si="3"/>
        <v>151</v>
      </c>
      <c r="B153" s="12" t="s">
        <v>325</v>
      </c>
      <c r="C153" s="13" t="s">
        <v>13</v>
      </c>
      <c r="D153" s="11" t="s">
        <v>326</v>
      </c>
      <c r="E153" s="10" t="s">
        <v>327</v>
      </c>
      <c r="F153" s="10" t="s">
        <v>11</v>
      </c>
    </row>
    <row r="154" s="1" customFormat="1" ht="28" customHeight="1" spans="1:6">
      <c r="A154" s="8">
        <f t="shared" si="3"/>
        <v>152</v>
      </c>
      <c r="B154" s="12" t="s">
        <v>328</v>
      </c>
      <c r="C154" s="13" t="s">
        <v>13</v>
      </c>
      <c r="D154" s="11" t="s">
        <v>329</v>
      </c>
      <c r="E154" s="10" t="s">
        <v>327</v>
      </c>
      <c r="F154" s="10" t="s">
        <v>11</v>
      </c>
    </row>
    <row r="155" s="1" customFormat="1" ht="28" customHeight="1" spans="1:6">
      <c r="A155" s="8">
        <f t="shared" si="3"/>
        <v>153</v>
      </c>
      <c r="B155" s="12" t="s">
        <v>330</v>
      </c>
      <c r="C155" s="13" t="s">
        <v>13</v>
      </c>
      <c r="D155" s="11" t="s">
        <v>331</v>
      </c>
      <c r="E155" s="10" t="s">
        <v>327</v>
      </c>
      <c r="F155" s="10" t="s">
        <v>11</v>
      </c>
    </row>
    <row r="156" s="1" customFormat="1" ht="28" customHeight="1" spans="1:6">
      <c r="A156" s="8">
        <f t="shared" si="3"/>
        <v>154</v>
      </c>
      <c r="B156" s="12" t="s">
        <v>332</v>
      </c>
      <c r="C156" s="13" t="s">
        <v>13</v>
      </c>
      <c r="D156" s="11" t="s">
        <v>333</v>
      </c>
      <c r="E156" s="10" t="s">
        <v>327</v>
      </c>
      <c r="F156" s="10" t="s">
        <v>11</v>
      </c>
    </row>
    <row r="157" s="1" customFormat="1" ht="28" customHeight="1" spans="1:6">
      <c r="A157" s="8">
        <f t="shared" si="3"/>
        <v>155</v>
      </c>
      <c r="B157" s="12" t="s">
        <v>334</v>
      </c>
      <c r="C157" s="13" t="s">
        <v>8</v>
      </c>
      <c r="D157" s="11" t="s">
        <v>335</v>
      </c>
      <c r="E157" s="10" t="s">
        <v>327</v>
      </c>
      <c r="F157" s="10" t="s">
        <v>11</v>
      </c>
    </row>
    <row r="158" s="1" customFormat="1" ht="28" customHeight="1" spans="1:6">
      <c r="A158" s="8">
        <f t="shared" si="3"/>
        <v>156</v>
      </c>
      <c r="B158" s="12" t="s">
        <v>336</v>
      </c>
      <c r="C158" s="13" t="s">
        <v>13</v>
      </c>
      <c r="D158" s="11" t="s">
        <v>337</v>
      </c>
      <c r="E158" s="10" t="s">
        <v>327</v>
      </c>
      <c r="F158" s="10" t="s">
        <v>11</v>
      </c>
    </row>
    <row r="159" s="1" customFormat="1" ht="28" customHeight="1" spans="1:6">
      <c r="A159" s="8">
        <f t="shared" si="3"/>
        <v>157</v>
      </c>
      <c r="B159" s="12" t="s">
        <v>338</v>
      </c>
      <c r="C159" s="13" t="s">
        <v>13</v>
      </c>
      <c r="D159" s="11" t="s">
        <v>339</v>
      </c>
      <c r="E159" s="10" t="s">
        <v>327</v>
      </c>
      <c r="F159" s="10" t="s">
        <v>11</v>
      </c>
    </row>
    <row r="160" s="1" customFormat="1" ht="28" customHeight="1" spans="1:6">
      <c r="A160" s="8">
        <f t="shared" si="3"/>
        <v>158</v>
      </c>
      <c r="B160" s="12" t="s">
        <v>340</v>
      </c>
      <c r="C160" s="13" t="s">
        <v>13</v>
      </c>
      <c r="D160" s="11" t="s">
        <v>341</v>
      </c>
      <c r="E160" s="10" t="s">
        <v>327</v>
      </c>
      <c r="F160" s="10" t="s">
        <v>11</v>
      </c>
    </row>
    <row r="161" s="1" customFormat="1" ht="28" customHeight="1" spans="1:6">
      <c r="A161" s="8">
        <f t="shared" si="3"/>
        <v>159</v>
      </c>
      <c r="B161" s="12" t="s">
        <v>342</v>
      </c>
      <c r="C161" s="13" t="s">
        <v>13</v>
      </c>
      <c r="D161" s="11" t="s">
        <v>343</v>
      </c>
      <c r="E161" s="10" t="s">
        <v>327</v>
      </c>
      <c r="F161" s="10" t="s">
        <v>11</v>
      </c>
    </row>
    <row r="162" ht="27" customHeight="1" spans="1:6">
      <c r="A162" s="8">
        <f t="shared" si="3"/>
        <v>160</v>
      </c>
      <c r="B162" s="13" t="s">
        <v>344</v>
      </c>
      <c r="C162" s="11" t="s">
        <v>13</v>
      </c>
      <c r="D162" s="10" t="s">
        <v>345</v>
      </c>
      <c r="E162" s="12" t="s">
        <v>327</v>
      </c>
      <c r="F162" s="10" t="s">
        <v>11</v>
      </c>
    </row>
    <row r="1048422" s="1" customFormat="1" spans="1:1">
      <c r="A1048422" s="2"/>
    </row>
    <row r="1048423" s="1" customFormat="1" spans="1:1">
      <c r="A1048423" s="2"/>
    </row>
    <row r="1048424" s="1" customFormat="1" spans="1:1">
      <c r="A1048424" s="2"/>
    </row>
    <row r="1048425" s="1" customFormat="1" spans="1:1">
      <c r="A1048425" s="2"/>
    </row>
    <row r="1048426" s="1" customFormat="1" spans="1:1">
      <c r="A1048426" s="2"/>
    </row>
    <row r="1048427" s="1" customFormat="1" spans="1:1">
      <c r="A1048427" s="2"/>
    </row>
    <row r="1048428" s="1" customFormat="1" spans="1:1">
      <c r="A1048428" s="2"/>
    </row>
    <row r="1048429" s="1" customFormat="1" spans="1:1">
      <c r="A1048429" s="2"/>
    </row>
    <row r="1048430" s="1" customFormat="1" spans="1:1">
      <c r="A1048430" s="2"/>
    </row>
    <row r="1048431" s="1" customFormat="1" spans="1:1">
      <c r="A1048431" s="2"/>
    </row>
    <row r="1048432" s="1" customFormat="1" spans="1:1">
      <c r="A1048432" s="2"/>
    </row>
    <row r="1048433" s="1" customFormat="1" spans="1:1">
      <c r="A1048433" s="2"/>
    </row>
    <row r="1048434" s="1" customFormat="1" spans="1:1">
      <c r="A1048434" s="2"/>
    </row>
    <row r="1048435" s="1" customFormat="1" spans="1:1">
      <c r="A1048435" s="2"/>
    </row>
    <row r="1048436" s="1" customFormat="1" spans="1:1">
      <c r="A1048436" s="2"/>
    </row>
    <row r="1048437" s="1" customFormat="1" spans="1:1">
      <c r="A1048437" s="2"/>
    </row>
    <row r="1048438" s="1" customFormat="1" spans="1:1">
      <c r="A1048438" s="2"/>
    </row>
    <row r="1048439" s="1" customFormat="1" spans="1:1">
      <c r="A1048439" s="2"/>
    </row>
    <row r="1048440" s="1" customFormat="1" spans="1:1">
      <c r="A1048440" s="2"/>
    </row>
    <row r="1048441" s="1" customFormat="1" spans="1:1">
      <c r="A1048441" s="2"/>
    </row>
    <row r="1048442" s="1" customFormat="1" spans="1:1">
      <c r="A1048442" s="2"/>
    </row>
    <row r="1048443" s="1" customFormat="1" spans="1:1">
      <c r="A1048443" s="2"/>
    </row>
    <row r="1048444" s="1" customFormat="1" spans="1:1">
      <c r="A1048444" s="2"/>
    </row>
    <row r="1048445" s="1" customFormat="1" spans="1:1">
      <c r="A1048445" s="2"/>
    </row>
    <row r="1048446" s="1" customFormat="1" spans="1:1">
      <c r="A1048446" s="2"/>
    </row>
    <row r="1048447" s="1" customFormat="1" spans="1:1">
      <c r="A1048447" s="2"/>
    </row>
    <row r="1048448" s="1" customFormat="1" spans="1:1">
      <c r="A1048448" s="2"/>
    </row>
    <row r="1048449" s="1" customFormat="1" spans="1:1">
      <c r="A1048449" s="2"/>
    </row>
    <row r="1048450" s="1" customFormat="1" spans="1:1">
      <c r="A1048450" s="2"/>
    </row>
    <row r="1048451" s="1" customFormat="1" spans="1:1">
      <c r="A1048451" s="2"/>
    </row>
    <row r="1048452" s="1" customFormat="1" spans="1:1">
      <c r="A1048452" s="2"/>
    </row>
    <row r="1048453" s="1" customFormat="1" spans="1:1">
      <c r="A1048453" s="2"/>
    </row>
    <row r="1048454" s="1" customFormat="1" spans="1:1">
      <c r="A1048454" s="2"/>
    </row>
    <row r="1048455" s="1" customFormat="1" spans="1:1">
      <c r="A1048455" s="2"/>
    </row>
    <row r="1048456" s="1" customFormat="1" spans="1:1">
      <c r="A1048456" s="2"/>
    </row>
    <row r="1048457" s="1" customFormat="1" spans="1:1">
      <c r="A1048457" s="2"/>
    </row>
    <row r="1048458" s="1" customFormat="1" spans="1:1">
      <c r="A1048458" s="2"/>
    </row>
    <row r="1048459" s="1" customFormat="1" spans="1:1">
      <c r="A1048459" s="2"/>
    </row>
    <row r="1048460" s="1" customFormat="1" spans="1:1">
      <c r="A1048460" s="2"/>
    </row>
    <row r="1048461" s="1" customFormat="1" spans="1:1">
      <c r="A1048461" s="2"/>
    </row>
    <row r="1048462" s="1" customFormat="1" spans="1:1">
      <c r="A1048462" s="2"/>
    </row>
    <row r="1048463" s="1" customFormat="1" spans="1:1">
      <c r="A1048463" s="2"/>
    </row>
    <row r="1048464" s="1" customFormat="1" spans="1:1">
      <c r="A1048464" s="2"/>
    </row>
    <row r="1048465" s="1" customFormat="1" spans="1:1">
      <c r="A1048465" s="2"/>
    </row>
    <row r="1048466" s="1" customFormat="1" spans="1:1">
      <c r="A1048466" s="2"/>
    </row>
    <row r="1048467" s="1" customFormat="1" spans="1:1">
      <c r="A1048467" s="2"/>
    </row>
    <row r="1048468" s="1" customFormat="1" spans="1:1">
      <c r="A1048468" s="2"/>
    </row>
    <row r="1048469" s="1" customFormat="1" spans="1:1">
      <c r="A1048469" s="2"/>
    </row>
    <row r="1048470" s="1" customFormat="1" spans="1:1">
      <c r="A1048470" s="2"/>
    </row>
    <row r="1048471" s="1" customFormat="1" spans="1:1">
      <c r="A1048471" s="2"/>
    </row>
    <row r="1048472" s="1" customFormat="1" spans="1:1">
      <c r="A1048472" s="2"/>
    </row>
    <row r="1048473" s="1" customFormat="1" spans="1:1">
      <c r="A1048473" s="2"/>
    </row>
    <row r="1048474" s="1" customFormat="1" spans="1:1">
      <c r="A1048474" s="2"/>
    </row>
    <row r="1048475" s="1" customFormat="1" spans="1:1">
      <c r="A1048475" s="2"/>
    </row>
    <row r="1048476" s="1" customFormat="1" spans="1:1">
      <c r="A1048476" s="2"/>
    </row>
    <row r="1048477" s="1" customFormat="1" spans="1:1">
      <c r="A1048477" s="2"/>
    </row>
    <row r="1048478" s="1" customFormat="1" spans="1:1">
      <c r="A1048478" s="2"/>
    </row>
    <row r="1048479" s="1" customFormat="1" spans="1:1">
      <c r="A1048479" s="2"/>
    </row>
    <row r="1048480" s="1" customFormat="1" spans="1:1">
      <c r="A1048480" s="2"/>
    </row>
    <row r="1048481" s="1" customFormat="1" spans="1:1">
      <c r="A1048481" s="2"/>
    </row>
    <row r="1048482" s="1" customFormat="1" spans="1:1">
      <c r="A1048482" s="2"/>
    </row>
    <row r="1048483" s="1" customFormat="1" spans="1:1">
      <c r="A1048483" s="2"/>
    </row>
    <row r="1048484" s="1" customFormat="1" spans="1:1">
      <c r="A1048484" s="2"/>
    </row>
    <row r="1048485" s="1" customFormat="1" spans="1:1">
      <c r="A1048485" s="2"/>
    </row>
    <row r="1048486" s="1" customFormat="1" spans="1:1">
      <c r="A1048486" s="2"/>
    </row>
    <row r="1048487" s="1" customFormat="1" spans="1:1">
      <c r="A1048487" s="2"/>
    </row>
    <row r="1048488" s="1" customFormat="1" spans="1:1">
      <c r="A1048488" s="2"/>
    </row>
    <row r="1048489" s="1" customFormat="1" spans="1:1">
      <c r="A1048489" s="2"/>
    </row>
    <row r="1048490" s="1" customFormat="1" spans="1:1">
      <c r="A1048490" s="2"/>
    </row>
    <row r="1048491" s="1" customFormat="1" spans="1:1">
      <c r="A1048491" s="2"/>
    </row>
    <row r="1048492" s="1" customFormat="1" spans="1:1">
      <c r="A1048492" s="2"/>
    </row>
    <row r="1048493" s="1" customFormat="1" spans="1:1">
      <c r="A1048493" s="2"/>
    </row>
    <row r="1048494" s="1" customFormat="1" spans="1:1">
      <c r="A1048494" s="2"/>
    </row>
    <row r="1048495" s="1" customFormat="1" spans="1:1">
      <c r="A1048495" s="2"/>
    </row>
    <row r="1048496" s="1" customFormat="1" spans="1:1">
      <c r="A1048496" s="2"/>
    </row>
    <row r="1048497" s="1" customFormat="1" spans="1:1">
      <c r="A1048497" s="2"/>
    </row>
    <row r="1048498" s="1" customFormat="1" spans="1:1">
      <c r="A1048498" s="2"/>
    </row>
    <row r="1048499" s="1" customFormat="1" spans="1:1">
      <c r="A1048499" s="2"/>
    </row>
    <row r="1048500" s="1" customFormat="1" spans="1:1">
      <c r="A1048500" s="2"/>
    </row>
    <row r="1048501" s="1" customFormat="1" spans="1:1">
      <c r="A1048501" s="2"/>
    </row>
    <row r="1048502" s="1" customFormat="1" spans="1:1">
      <c r="A1048502" s="2"/>
    </row>
    <row r="1048503" s="1" customFormat="1" spans="1:1">
      <c r="A1048503" s="2"/>
    </row>
    <row r="1048504" s="1" customFormat="1" spans="1:1">
      <c r="A1048504" s="2"/>
    </row>
    <row r="1048505" s="1" customFormat="1" spans="1:1">
      <c r="A1048505" s="2"/>
    </row>
    <row r="1048506" s="1" customFormat="1" spans="1:1">
      <c r="A1048506" s="2"/>
    </row>
    <row r="1048507" s="1" customFormat="1" spans="1:1">
      <c r="A1048507" s="2"/>
    </row>
    <row r="1048508" s="1" customFormat="1" spans="1:1">
      <c r="A1048508" s="2"/>
    </row>
    <row r="1048509" s="1" customFormat="1" spans="1:1">
      <c r="A1048509" s="2"/>
    </row>
    <row r="1048510" s="1" customFormat="1" spans="1:1">
      <c r="A1048510" s="2"/>
    </row>
    <row r="1048511" s="1" customFormat="1" spans="1:1">
      <c r="A1048511" s="2"/>
    </row>
    <row r="1048512" s="1" customFormat="1" spans="1:1">
      <c r="A1048512" s="2"/>
    </row>
    <row r="1048513" s="1" customFormat="1" spans="1:1">
      <c r="A1048513" s="2"/>
    </row>
    <row r="1048514" s="1" customFormat="1" spans="1:1">
      <c r="A1048514" s="2"/>
    </row>
    <row r="1048515" s="1" customFormat="1" spans="1:1">
      <c r="A1048515" s="2"/>
    </row>
    <row r="1048516" s="1" customFormat="1" spans="1:1">
      <c r="A1048516" s="2"/>
    </row>
    <row r="1048517" s="1" customFormat="1" spans="1:1">
      <c r="A1048517" s="2"/>
    </row>
    <row r="1048518" s="1" customFormat="1" spans="1:1">
      <c r="A1048518" s="2"/>
    </row>
    <row r="1048519" s="1" customFormat="1" spans="1:1">
      <c r="A1048519" s="2"/>
    </row>
    <row r="1048520" s="1" customFormat="1" spans="1:1">
      <c r="A1048520" s="2"/>
    </row>
    <row r="1048521" s="1" customFormat="1" spans="1:1">
      <c r="A1048521" s="2"/>
    </row>
    <row r="1048522" s="1" customFormat="1" spans="1:1">
      <c r="A1048522" s="2"/>
    </row>
    <row r="1048523" s="1" customFormat="1" spans="1:1">
      <c r="A1048523" s="2"/>
    </row>
    <row r="1048524" s="1" customFormat="1" spans="1:1">
      <c r="A1048524" s="2"/>
    </row>
    <row r="1048525" s="1" customFormat="1" spans="1:1">
      <c r="A1048525" s="2"/>
    </row>
    <row r="1048526" s="1" customFormat="1" spans="1:1">
      <c r="A1048526" s="2"/>
    </row>
    <row r="1048527" s="1" customFormat="1" spans="1:1">
      <c r="A1048527" s="2"/>
    </row>
    <row r="1048528" s="1" customFormat="1" spans="1:1">
      <c r="A1048528" s="2"/>
    </row>
    <row r="1048529" s="1" customFormat="1" spans="1:1">
      <c r="A1048529" s="2"/>
    </row>
    <row r="1048530" s="1" customFormat="1" spans="1:1">
      <c r="A1048530" s="2"/>
    </row>
    <row r="1048531" s="1" customFormat="1" spans="1:1">
      <c r="A1048531" s="2"/>
    </row>
    <row r="1048532" s="1" customFormat="1" spans="1:1">
      <c r="A1048532" s="2"/>
    </row>
    <row r="1048533" s="1" customFormat="1" spans="1:1">
      <c r="A1048533" s="2"/>
    </row>
    <row r="1048534" s="1" customFormat="1" spans="1:1">
      <c r="A1048534" s="2"/>
    </row>
    <row r="1048535" s="1" customFormat="1" spans="1:1">
      <c r="A1048535" s="2"/>
    </row>
    <row r="1048536" s="1" customFormat="1" spans="1:1">
      <c r="A1048536" s="2"/>
    </row>
    <row r="1048537" s="1" customFormat="1" spans="1:1">
      <c r="A1048537" s="2"/>
    </row>
    <row r="1048538" s="1" customFormat="1" spans="1:1">
      <c r="A1048538" s="2"/>
    </row>
    <row r="1048539" s="1" customFormat="1" spans="1:1">
      <c r="A1048539" s="2"/>
    </row>
    <row r="1048540" s="1" customFormat="1" spans="1:1">
      <c r="A1048540" s="2"/>
    </row>
    <row r="1048541" s="1" customFormat="1" spans="1:1">
      <c r="A1048541" s="2"/>
    </row>
    <row r="1048542" s="1" customFormat="1" spans="1:1">
      <c r="A1048542" s="2"/>
    </row>
    <row r="1048543" s="1" customFormat="1" spans="1:1">
      <c r="A1048543" s="2"/>
    </row>
    <row r="1048544" s="1" customFormat="1" spans="1:1">
      <c r="A1048544" s="2"/>
    </row>
    <row r="1048545" s="1" customFormat="1" spans="1:1">
      <c r="A1048545" s="2"/>
    </row>
    <row r="1048546" s="1" customFormat="1" spans="1:1">
      <c r="A1048546" s="2"/>
    </row>
    <row r="1048547" s="1" customFormat="1" spans="1:1">
      <c r="A1048547" s="2"/>
    </row>
    <row r="1048548" s="1" customFormat="1" spans="1:1">
      <c r="A1048548" s="2"/>
    </row>
    <row r="1048549" s="1" customFormat="1" spans="1:1">
      <c r="A1048549" s="2"/>
    </row>
    <row r="1048550" s="1" customFormat="1" spans="1:1">
      <c r="A1048550" s="2"/>
    </row>
    <row r="1048551" s="1" customFormat="1" spans="1:1">
      <c r="A1048551" s="2"/>
    </row>
    <row r="1048552" s="1" customFormat="1" spans="1:1">
      <c r="A1048552" s="2"/>
    </row>
    <row r="1048553" s="1" customFormat="1" spans="1:1">
      <c r="A1048553" s="2"/>
    </row>
    <row r="1048554" s="1" customFormat="1" spans="1:1">
      <c r="A1048554" s="2"/>
    </row>
    <row r="1048555" s="1" customFormat="1" spans="1:1">
      <c r="A1048555" s="2"/>
    </row>
    <row r="1048556" s="1" customFormat="1" spans="1:1">
      <c r="A1048556" s="2"/>
    </row>
    <row r="1048557" s="1" customFormat="1" spans="1:1">
      <c r="A1048557" s="2"/>
    </row>
    <row r="1048558" s="1" customFormat="1" spans="1:1">
      <c r="A1048558" s="2"/>
    </row>
    <row r="1048559" s="1" customFormat="1" spans="1:1">
      <c r="A1048559" s="2"/>
    </row>
    <row r="1048560" s="1" customFormat="1" spans="1:1">
      <c r="A1048560" s="2"/>
    </row>
    <row r="1048561" s="1" customFormat="1" spans="1:1">
      <c r="A1048561" s="2"/>
    </row>
    <row r="1048562" s="1" customFormat="1" spans="1:1">
      <c r="A1048562" s="2"/>
    </row>
    <row r="1048563" s="1" customFormat="1" spans="1:1">
      <c r="A1048563" s="2"/>
    </row>
    <row r="1048564" s="1" customFormat="1" spans="1:1">
      <c r="A1048564" s="2"/>
    </row>
    <row r="1048565" s="1" customFormat="1" spans="1:1">
      <c r="A1048565" s="2"/>
    </row>
    <row r="1048566" s="1" customFormat="1" spans="1:1">
      <c r="A1048566" s="2"/>
    </row>
    <row r="1048567" s="1" customFormat="1" spans="1:1">
      <c r="A1048567" s="2"/>
    </row>
    <row r="1048568" s="1" customFormat="1" spans="1:1">
      <c r="A1048568" s="2"/>
    </row>
    <row r="1048569" s="1" customFormat="1" spans="1:1">
      <c r="A1048569" s="2"/>
    </row>
    <row r="1048570" s="1" customFormat="1" spans="1:1">
      <c r="A1048570" s="2"/>
    </row>
    <row r="1048571" s="1" customFormat="1" spans="1:1">
      <c r="A1048571" s="2"/>
    </row>
    <row r="1048572" s="1" customFormat="1" spans="1:1">
      <c r="A1048572" s="2"/>
    </row>
    <row r="1048573" s="1" customFormat="1" spans="1:1">
      <c r="A1048573" s="2"/>
    </row>
    <row r="1048574" s="1" customFormat="1" spans="1:1">
      <c r="A1048574" s="2"/>
    </row>
    <row r="1048575" s="1" customFormat="1" spans="1:1">
      <c r="A1048575" s="2"/>
    </row>
    <row r="1048576" s="1" customFormat="1" spans="1:1">
      <c r="A1048576" s="2"/>
    </row>
  </sheetData>
  <autoFilter ref="A2:F162">
    <extLst/>
  </autoFilter>
  <mergeCells count="1">
    <mergeCell ref="A1:F1"/>
  </mergeCells>
  <conditionalFormatting sqref="A2">
    <cfRule type="duplicateValues" dxfId="0" priority="5"/>
    <cfRule type="duplicateValues" dxfId="1" priority="4"/>
  </conditionalFormatting>
  <conditionalFormatting sqref="D2">
    <cfRule type="duplicateValues" dxfId="1" priority="8"/>
    <cfRule type="duplicateValues" dxfId="0" priority="9"/>
  </conditionalFormatting>
  <conditionalFormatting sqref="E162">
    <cfRule type="duplicateValues" dxfId="2" priority="1"/>
  </conditionalFormatting>
  <conditionalFormatting sqref="C3:C7">
    <cfRule type="expression" dxfId="3" priority="6">
      <formula>#REF!&lt;&gt;""</formula>
    </cfRule>
  </conditionalFormatting>
  <dataValidations count="1">
    <dataValidation type="list" allowBlank="1" showInputMessage="1" showErrorMessage="1" sqref="E76 E159 E162 E8:E15 E16:E22 E23:E24 E25:E32 E33:E40 E41:E48 E49:E56 E57:E60 E61:E75 E77:E80 E81:E88 E89:E144 E145:E152 E153:E158 E160:E161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</cp:lastModifiedBy>
  <dcterms:created xsi:type="dcterms:W3CDTF">2024-05-28T05:42:00Z</dcterms:created>
  <dcterms:modified xsi:type="dcterms:W3CDTF">2024-05-29T06:45:36Z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63755F240CF0415385C0EA17D1BAD154_13</vt:lpwstr>
  </property>
  <property fmtid="{D5CDD505-2E9C-101B-9397-08002B2CF9AE}" pid="3" name="KSOProductBuildVer">
    <vt:lpwstr>2052-12.1.0.16929</vt:lpwstr>
  </property>
</Properties>
</file>