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<sst xmlns="http://schemas.openxmlformats.org/spreadsheetml/2006/main" count="762" uniqueCount="318">
  <si>
    <t>商务部外贸发展事务局2025年公开招聘参加专业能力测试人员名单</t>
  </si>
  <si>
    <t>序号</t>
  </si>
  <si>
    <t>姓名</t>
  </si>
  <si>
    <t>性别</t>
  </si>
  <si>
    <t>身份证号</t>
  </si>
  <si>
    <t>报考岗位</t>
  </si>
  <si>
    <t>英语口试时间</t>
  </si>
  <si>
    <t>池琛</t>
  </si>
  <si>
    <t>女</t>
  </si>
  <si>
    <t>142232**********0021</t>
  </si>
  <si>
    <t>会计岗</t>
  </si>
  <si>
    <t>6月15日上午8:30开始</t>
  </si>
  <si>
    <t>谷涛</t>
  </si>
  <si>
    <t>150102**********1124</t>
  </si>
  <si>
    <t>何佳</t>
  </si>
  <si>
    <t>110105**********9447</t>
  </si>
  <si>
    <t>李娇阳</t>
  </si>
  <si>
    <t>130322**********0020</t>
  </si>
  <si>
    <t>刘施雨</t>
  </si>
  <si>
    <t>110108**********3629</t>
  </si>
  <si>
    <t>孟振梁</t>
  </si>
  <si>
    <t>男</t>
  </si>
  <si>
    <t>110101**********2511</t>
  </si>
  <si>
    <t>孙嘉璘</t>
  </si>
  <si>
    <t>142625**********0427</t>
  </si>
  <si>
    <t>杨晨帆</t>
  </si>
  <si>
    <t>130125**********5520</t>
  </si>
  <si>
    <t>赵正泽</t>
  </si>
  <si>
    <t>110103**********0916</t>
  </si>
  <si>
    <t>韩冬</t>
  </si>
  <si>
    <t>110106**********1812</t>
  </si>
  <si>
    <t>行政管理岗</t>
  </si>
  <si>
    <t>李昂泽</t>
  </si>
  <si>
    <t>411023**********705X</t>
  </si>
  <si>
    <t>栗瑞彤</t>
  </si>
  <si>
    <t>410311**********4044</t>
  </si>
  <si>
    <t>秦晋德</t>
  </si>
  <si>
    <t>413026**********9316</t>
  </si>
  <si>
    <t>沈丹</t>
  </si>
  <si>
    <t>110108**********2728</t>
  </si>
  <si>
    <t>孙璞</t>
  </si>
  <si>
    <t>410104**********0029</t>
  </si>
  <si>
    <t>杨子洋</t>
  </si>
  <si>
    <t>620502**********5831</t>
  </si>
  <si>
    <t>赵昊锡</t>
  </si>
  <si>
    <t>110106**********3335</t>
  </si>
  <si>
    <t>赵青</t>
  </si>
  <si>
    <t>110104**********0424</t>
  </si>
  <si>
    <t>朱晓萌</t>
  </si>
  <si>
    <t>110106**********0021</t>
  </si>
  <si>
    <t>曹雨晨</t>
  </si>
  <si>
    <t>110105**********4148</t>
  </si>
  <si>
    <t>党建综合岗</t>
  </si>
  <si>
    <t>关羽钊</t>
  </si>
  <si>
    <t>130182**********0024</t>
  </si>
  <si>
    <t>金修竹</t>
  </si>
  <si>
    <t>110105**********7528</t>
  </si>
  <si>
    <t>李旭亚</t>
  </si>
  <si>
    <t>420381**********1521</t>
  </si>
  <si>
    <t>苏劭堃</t>
  </si>
  <si>
    <t>410104**********001X</t>
  </si>
  <si>
    <t>孙乐</t>
  </si>
  <si>
    <t>110101**********1523</t>
  </si>
  <si>
    <t>孙萌</t>
  </si>
  <si>
    <t>220502**********0645</t>
  </si>
  <si>
    <t>卫张宁</t>
  </si>
  <si>
    <t>140522**********0020</t>
  </si>
  <si>
    <t>苑宁</t>
  </si>
  <si>
    <t>370683**********8522</t>
  </si>
  <si>
    <t>张琦</t>
  </si>
  <si>
    <t>110229**********1343</t>
  </si>
  <si>
    <t>窦芳菲</t>
  </si>
  <si>
    <t>210302**********0324</t>
  </si>
  <si>
    <t>综合调研岗</t>
  </si>
  <si>
    <t>弓羽嘉</t>
  </si>
  <si>
    <t>110106**********1226</t>
  </si>
  <si>
    <t>哈泠羽</t>
  </si>
  <si>
    <t>110102**********2344</t>
  </si>
  <si>
    <t>韩光透</t>
  </si>
  <si>
    <t>452731**********002X</t>
  </si>
  <si>
    <t>刘长昊</t>
  </si>
  <si>
    <t>110111**********3851</t>
  </si>
  <si>
    <t>王文斐</t>
  </si>
  <si>
    <t>370305**********0747</t>
  </si>
  <si>
    <t>吴昊</t>
  </si>
  <si>
    <t>130283**********5651</t>
  </si>
  <si>
    <t>张晨</t>
  </si>
  <si>
    <t>142636**********5320</t>
  </si>
  <si>
    <t>赵真泽</t>
  </si>
  <si>
    <t>110102**********2326</t>
  </si>
  <si>
    <t>周乐怡</t>
  </si>
  <si>
    <t>410603**********0041</t>
  </si>
  <si>
    <t>白沁灵</t>
  </si>
  <si>
    <t>142401**********0940</t>
  </si>
  <si>
    <t>展会组织岗</t>
  </si>
  <si>
    <t>曹沉非</t>
  </si>
  <si>
    <t>411303**********6748</t>
  </si>
  <si>
    <t>曹震</t>
  </si>
  <si>
    <t>110102**********0438</t>
  </si>
  <si>
    <t>陈尚</t>
  </si>
  <si>
    <t>110111**********5021</t>
  </si>
  <si>
    <t>陈婷</t>
  </si>
  <si>
    <t>110224**********0048</t>
  </si>
  <si>
    <t>陈晓舒</t>
  </si>
  <si>
    <t>210702**********0023</t>
  </si>
  <si>
    <t>陈杨</t>
  </si>
  <si>
    <t>341126**********0137</t>
  </si>
  <si>
    <t>丛英玲</t>
  </si>
  <si>
    <t>152122**********1846</t>
  </si>
  <si>
    <t>丁慧琳</t>
  </si>
  <si>
    <t>152101**********2427</t>
  </si>
  <si>
    <t>丁佳琳</t>
  </si>
  <si>
    <t>110108**********2741</t>
  </si>
  <si>
    <t>董海博</t>
  </si>
  <si>
    <t>370303**********1718</t>
  </si>
  <si>
    <t>董又睿</t>
  </si>
  <si>
    <t>370284**********2717</t>
  </si>
  <si>
    <t>范新锐</t>
  </si>
  <si>
    <t>110106**********2729</t>
  </si>
  <si>
    <t>高葛文蔚</t>
  </si>
  <si>
    <t>110108**********6320</t>
  </si>
  <si>
    <t>韩硕</t>
  </si>
  <si>
    <t>130632**********9019</t>
  </si>
  <si>
    <t>韩天宇</t>
  </si>
  <si>
    <t>110224**********521X</t>
  </si>
  <si>
    <t>韩兆钰</t>
  </si>
  <si>
    <t>110228**********0612</t>
  </si>
  <si>
    <t>蒿敏</t>
  </si>
  <si>
    <t>140227**********0061</t>
  </si>
  <si>
    <t>侯奕</t>
  </si>
  <si>
    <t>130603**********0940</t>
  </si>
  <si>
    <t>胡健健</t>
  </si>
  <si>
    <t>150102**********0647</t>
  </si>
  <si>
    <t>黄泓锦</t>
  </si>
  <si>
    <t>411502**********0518</t>
  </si>
  <si>
    <t>黄雅菲</t>
  </si>
  <si>
    <t>110226**********1643</t>
  </si>
  <si>
    <t>霍钧辉</t>
  </si>
  <si>
    <t>110224**********001X</t>
  </si>
  <si>
    <t>贾耀民</t>
  </si>
  <si>
    <t>110107**********2418</t>
  </si>
  <si>
    <t>姜何晋芳</t>
  </si>
  <si>
    <t>421281**********0041</t>
  </si>
  <si>
    <t>焦天</t>
  </si>
  <si>
    <t>142601**********1335</t>
  </si>
  <si>
    <t>金昊</t>
  </si>
  <si>
    <t>130827**********4419</t>
  </si>
  <si>
    <t>景琪</t>
  </si>
  <si>
    <t>140181**********4728</t>
  </si>
  <si>
    <t>雷翰霖</t>
  </si>
  <si>
    <t>140431**********0029</t>
  </si>
  <si>
    <t>李晗</t>
  </si>
  <si>
    <t>370786**********6616</t>
  </si>
  <si>
    <t>李虹伊</t>
  </si>
  <si>
    <t>110107**********312X</t>
  </si>
  <si>
    <t>李晶</t>
  </si>
  <si>
    <t>110227**********0063</t>
  </si>
  <si>
    <t>李理</t>
  </si>
  <si>
    <t>131002**********4810</t>
  </si>
  <si>
    <t>李汝天</t>
  </si>
  <si>
    <t>110105**********8821</t>
  </si>
  <si>
    <t>李彤</t>
  </si>
  <si>
    <t>533528**********0027</t>
  </si>
  <si>
    <t>李响</t>
  </si>
  <si>
    <t>110105**********0017</t>
  </si>
  <si>
    <t>6月15日下午13:30开始</t>
  </si>
  <si>
    <t>李晓微</t>
  </si>
  <si>
    <t>130523**********1221</t>
  </si>
  <si>
    <t>李易萱</t>
  </si>
  <si>
    <t>110108**********5425</t>
  </si>
  <si>
    <t>李泽昊</t>
  </si>
  <si>
    <t>110102**********331X</t>
  </si>
  <si>
    <t>李政</t>
  </si>
  <si>
    <t>211102**********2016</t>
  </si>
  <si>
    <t>梁源</t>
  </si>
  <si>
    <t>130681**********1222</t>
  </si>
  <si>
    <t>林资钧</t>
  </si>
  <si>
    <t>460103**********1518</t>
  </si>
  <si>
    <t>刘博言</t>
  </si>
  <si>
    <t>130903**********0015</t>
  </si>
  <si>
    <t>刘储硕</t>
  </si>
  <si>
    <t>110108**********0035</t>
  </si>
  <si>
    <t>刘鹤</t>
  </si>
  <si>
    <t>110101**********4518</t>
  </si>
  <si>
    <t>刘慧丽</t>
  </si>
  <si>
    <t>372929**********0929</t>
  </si>
  <si>
    <t>刘双秋</t>
  </si>
  <si>
    <t>500238**********7266</t>
  </si>
  <si>
    <t>刘一</t>
  </si>
  <si>
    <t>110227**********3320</t>
  </si>
  <si>
    <t>陆春宇</t>
  </si>
  <si>
    <t>320381**********0085</t>
  </si>
  <si>
    <t>罗冬梅</t>
  </si>
  <si>
    <t>513902**********3982</t>
  </si>
  <si>
    <t>罗寒丹</t>
  </si>
  <si>
    <t>500239**********0027</t>
  </si>
  <si>
    <t>梅怡然</t>
  </si>
  <si>
    <t>110102**********232X</t>
  </si>
  <si>
    <t>潘彦彦</t>
  </si>
  <si>
    <t>371425**********6460</t>
  </si>
  <si>
    <t>彭雪立</t>
  </si>
  <si>
    <t>110227**********5627</t>
  </si>
  <si>
    <t>邱喆</t>
  </si>
  <si>
    <t>150404**********0917</t>
  </si>
  <si>
    <t>任艳莉</t>
  </si>
  <si>
    <t>150204**********0647</t>
  </si>
  <si>
    <t>任雨萱</t>
  </si>
  <si>
    <t>430102**********1020</t>
  </si>
  <si>
    <t>商昊辰</t>
  </si>
  <si>
    <t>131102**********0412</t>
  </si>
  <si>
    <t>邵梓涵</t>
  </si>
  <si>
    <t>110102**********0445</t>
  </si>
  <si>
    <t>申思远</t>
  </si>
  <si>
    <t>110109**********1825</t>
  </si>
  <si>
    <t>宋鹤翔</t>
  </si>
  <si>
    <t>110224**********4410</t>
  </si>
  <si>
    <t>宋来</t>
  </si>
  <si>
    <t>230602**********101X</t>
  </si>
  <si>
    <t>孙彤</t>
  </si>
  <si>
    <t>110221**********0324</t>
  </si>
  <si>
    <t>滕泽</t>
  </si>
  <si>
    <t>110105**********4725</t>
  </si>
  <si>
    <t>田泽</t>
  </si>
  <si>
    <t>110115**********4627</t>
  </si>
  <si>
    <t>万达</t>
  </si>
  <si>
    <t>130104**********2118</t>
  </si>
  <si>
    <t>王崇省</t>
  </si>
  <si>
    <t>110104**********0027</t>
  </si>
  <si>
    <t>王铭华</t>
  </si>
  <si>
    <t>360104**********041X</t>
  </si>
  <si>
    <t>王秋仪</t>
  </si>
  <si>
    <t>110106**********5128</t>
  </si>
  <si>
    <t>王晓韵</t>
  </si>
  <si>
    <t>410602**********1524</t>
  </si>
  <si>
    <t>王昕</t>
  </si>
  <si>
    <t>140311**********172X</t>
  </si>
  <si>
    <t>王馨珧</t>
  </si>
  <si>
    <t>140421**********3640</t>
  </si>
  <si>
    <t>王玉婷</t>
  </si>
  <si>
    <t>110102**********0828</t>
  </si>
  <si>
    <t>王钰鑫</t>
  </si>
  <si>
    <t>610302**********1021</t>
  </si>
  <si>
    <t>王韫韬</t>
  </si>
  <si>
    <t>110229**********1312</t>
  </si>
  <si>
    <t>王桢媛</t>
  </si>
  <si>
    <t>140106**********4620</t>
  </si>
  <si>
    <t>王铮</t>
  </si>
  <si>
    <t>411527**********5017</t>
  </si>
  <si>
    <t>魏梦璇</t>
  </si>
  <si>
    <t>370214**********6527</t>
  </si>
  <si>
    <t>魏强</t>
  </si>
  <si>
    <t>412825**********4164</t>
  </si>
  <si>
    <t>温家楠</t>
  </si>
  <si>
    <t>130105**********0915</t>
  </si>
  <si>
    <t>吴迪</t>
  </si>
  <si>
    <t>522526**********2223</t>
  </si>
  <si>
    <t>吴美双</t>
  </si>
  <si>
    <t>120108**********0028</t>
  </si>
  <si>
    <t>夏文强</t>
  </si>
  <si>
    <t>360122**********2133</t>
  </si>
  <si>
    <t>肖静雯</t>
  </si>
  <si>
    <t>110105**********3140</t>
  </si>
  <si>
    <t>辛莞晴</t>
  </si>
  <si>
    <t>210105**********4328</t>
  </si>
  <si>
    <t>徐睿佳</t>
  </si>
  <si>
    <t>370982**********1329</t>
  </si>
  <si>
    <t>徐文添</t>
  </si>
  <si>
    <t>370902**********0667</t>
  </si>
  <si>
    <t>徐骁</t>
  </si>
  <si>
    <t>370103**********4020</t>
  </si>
  <si>
    <t>许仟</t>
  </si>
  <si>
    <t>110111**********0347</t>
  </si>
  <si>
    <t>薛轶群</t>
  </si>
  <si>
    <t>130402**********211X</t>
  </si>
  <si>
    <t>闫辛瑜</t>
  </si>
  <si>
    <t>110229**********1825</t>
  </si>
  <si>
    <t>杨波</t>
  </si>
  <si>
    <t>110227**********0057</t>
  </si>
  <si>
    <t>杨贻惠</t>
  </si>
  <si>
    <t>110226**********0025</t>
  </si>
  <si>
    <t>杨越</t>
  </si>
  <si>
    <t>430682**********0516</t>
  </si>
  <si>
    <t>杨子晴</t>
  </si>
  <si>
    <t>370305**********4327</t>
  </si>
  <si>
    <t>张博康</t>
  </si>
  <si>
    <t>110106**********331X</t>
  </si>
  <si>
    <t>张超然</t>
  </si>
  <si>
    <t>130302**********1829</t>
  </si>
  <si>
    <t>张德熙</t>
  </si>
  <si>
    <t>150204**********2147</t>
  </si>
  <si>
    <t>张京</t>
  </si>
  <si>
    <t>110222**********6624</t>
  </si>
  <si>
    <t>张水莲</t>
  </si>
  <si>
    <t>110227**********2129</t>
  </si>
  <si>
    <t>张天明</t>
  </si>
  <si>
    <t>110224**********2242</t>
  </si>
  <si>
    <t>张学会</t>
  </si>
  <si>
    <t>130521**********0526</t>
  </si>
  <si>
    <t>张依琳</t>
  </si>
  <si>
    <t>110222**********1428</t>
  </si>
  <si>
    <t>张熠天</t>
  </si>
  <si>
    <t>110228**********1511</t>
  </si>
  <si>
    <t>张仔辉</t>
  </si>
  <si>
    <t>500230**********3268</t>
  </si>
  <si>
    <t>赵萌</t>
  </si>
  <si>
    <t>130521**********278X</t>
  </si>
  <si>
    <t>赵苗</t>
  </si>
  <si>
    <t>130424**********2443</t>
  </si>
  <si>
    <t>赵启蒙</t>
  </si>
  <si>
    <t>371428**********0520</t>
  </si>
  <si>
    <t>郑明轩</t>
  </si>
  <si>
    <t>110104**********0826</t>
  </si>
  <si>
    <t>郑赛娜</t>
  </si>
  <si>
    <t>210902**********3023</t>
  </si>
  <si>
    <t>周冕</t>
  </si>
  <si>
    <t>420982**********0029</t>
  </si>
  <si>
    <t>朱小艺</t>
  </si>
  <si>
    <t>110109**********0026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</si>
</sst>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rgb="FF000000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48566"/>
  <sheetViews>
    <sheetView tabSelected="1" workbookViewId="0">
      <selection activeCell="D11" sqref="D11"/>
    </sheetView>
  </sheetViews>
  <sheetFormatPr defaultColWidth="9" defaultRowHeight="13.5" outlineLevelCol="5"/>
  <cols>
    <col min="1" max="1" width="9" style="2" customWidth="1"/>
    <col min="2" max="3" width="11" style="3" customWidth="1"/>
    <col min="4" max="4" width="27.375" style="3" customWidth="1"/>
    <col min="5" max="5" width="26.375" style="3" customWidth="1"/>
    <col min="6" max="6" width="29.625" style="1" customWidth="1"/>
    <col min="7" max="16384" width="9" style="1"/>
  </cols>
  <sheetData>
    <row r="1" s="1" customFormat="1" ht="29" customHeight="1" spans="1:6">
      <c r="A1" s="4" t="s">
        <v>0</v>
      </c>
      <c r="B1" s="4"/>
      <c r="C1" s="4"/>
      <c r="D1" s="4"/>
      <c r="E1" s="4"/>
      <c r="F1" s="4"/>
    </row>
    <row r="2" s="1" customFormat="1" ht="32" customHeight="1" spans="1:6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</row>
    <row r="3" s="1" customFormat="1" ht="28" customHeight="1" spans="1:6">
      <c r="A3" s="8">
        <f t="shared" ref="A3:A31" si="0">ROW()-2</f>
        <v>1</v>
      </c>
      <c r="B3" s="9" t="s">
        <v>7</v>
      </c>
      <c r="C3" s="10" t="s">
        <v>8</v>
      </c>
      <c r="D3" s="11" t="s">
        <v>9</v>
      </c>
      <c r="E3" s="12" t="s">
        <v>10</v>
      </c>
      <c r="F3" s="12" t="s">
        <v>11</v>
      </c>
    </row>
    <row r="4" s="1" customFormat="1" ht="28" customHeight="1" spans="1:6">
      <c r="A4" s="8">
        <f t="shared" si="0"/>
        <v>2</v>
      </c>
      <c r="B4" s="9" t="s">
        <v>12</v>
      </c>
      <c r="C4" s="10" t="s">
        <v>8</v>
      </c>
      <c r="D4" s="11" t="s">
        <v>13</v>
      </c>
      <c r="E4" s="12" t="s">
        <v>10</v>
      </c>
      <c r="F4" s="12" t="s">
        <v>11</v>
      </c>
    </row>
    <row r="5" s="1" customFormat="1" ht="28" customHeight="1" spans="1:6">
      <c r="A5" s="8">
        <f t="shared" si="0"/>
        <v>3</v>
      </c>
      <c r="B5" s="9" t="s">
        <v>14</v>
      </c>
      <c r="C5" s="10" t="s">
        <v>8</v>
      </c>
      <c r="D5" s="11" t="s">
        <v>15</v>
      </c>
      <c r="E5" s="12" t="s">
        <v>10</v>
      </c>
      <c r="F5" s="12" t="s">
        <v>11</v>
      </c>
    </row>
    <row r="6" s="1" customFormat="1" ht="28" customHeight="1" spans="1:6">
      <c r="A6" s="8">
        <f t="shared" si="0"/>
        <v>4</v>
      </c>
      <c r="B6" s="9" t="s">
        <v>16</v>
      </c>
      <c r="C6" s="10" t="s">
        <v>8</v>
      </c>
      <c r="D6" s="11" t="s">
        <v>17</v>
      </c>
      <c r="E6" s="12" t="s">
        <v>10</v>
      </c>
      <c r="F6" s="12" t="s">
        <v>11</v>
      </c>
    </row>
    <row r="7" s="1" customFormat="1" ht="28" customHeight="1" spans="1:6">
      <c r="A7" s="8">
        <f t="shared" si="0"/>
        <v>5</v>
      </c>
      <c r="B7" s="9" t="s">
        <v>18</v>
      </c>
      <c r="C7" s="10" t="s">
        <v>8</v>
      </c>
      <c r="D7" s="11" t="s">
        <v>19</v>
      </c>
      <c r="E7" s="12" t="s">
        <v>10</v>
      </c>
      <c r="F7" s="12" t="s">
        <v>11</v>
      </c>
    </row>
    <row r="8" s="1" customFormat="1" ht="28" customHeight="1" spans="1:6">
      <c r="A8" s="8">
        <f t="shared" si="0"/>
        <v>6</v>
      </c>
      <c r="B8" s="9" t="s">
        <v>20</v>
      </c>
      <c r="C8" s="10" t="s">
        <v>21</v>
      </c>
      <c r="D8" s="11" t="s">
        <v>22</v>
      </c>
      <c r="E8" s="12" t="s">
        <v>10</v>
      </c>
      <c r="F8" s="12" t="s">
        <v>11</v>
      </c>
    </row>
    <row r="9" s="1" customFormat="1" ht="28" customHeight="1" spans="1:6">
      <c r="A9" s="8">
        <f t="shared" si="0"/>
        <v>7</v>
      </c>
      <c r="B9" s="9" t="s">
        <v>23</v>
      </c>
      <c r="C9" s="10" t="s">
        <v>8</v>
      </c>
      <c r="D9" s="11" t="s">
        <v>24</v>
      </c>
      <c r="E9" s="12" t="s">
        <v>10</v>
      </c>
      <c r="F9" s="12" t="s">
        <v>11</v>
      </c>
    </row>
    <row r="10" s="1" customFormat="1" ht="28" customHeight="1" spans="1:6">
      <c r="A10" s="8">
        <f t="shared" si="0"/>
        <v>8</v>
      </c>
      <c r="B10" s="9" t="s">
        <v>25</v>
      </c>
      <c r="C10" s="10" t="s">
        <v>8</v>
      </c>
      <c r="D10" s="11" t="s">
        <v>26</v>
      </c>
      <c r="E10" s="12" t="s">
        <v>10</v>
      </c>
      <c r="F10" s="12" t="s">
        <v>11</v>
      </c>
    </row>
    <row r="11" s="1" customFormat="1" ht="28" customHeight="1" spans="1:6">
      <c r="A11" s="8">
        <f t="shared" si="0"/>
        <v>9</v>
      </c>
      <c r="B11" s="9" t="s">
        <v>27</v>
      </c>
      <c r="C11" s="10" t="s">
        <v>21</v>
      </c>
      <c r="D11" s="11" t="s">
        <v>28</v>
      </c>
      <c r="E11" s="12" t="s">
        <v>10</v>
      </c>
      <c r="F11" s="12" t="s">
        <v>11</v>
      </c>
    </row>
    <row r="12" s="1" customFormat="1" ht="28" customHeight="1" spans="1:6">
      <c r="A12" s="8">
        <f t="shared" si="0"/>
        <v>10</v>
      </c>
      <c r="B12" s="9" t="s">
        <v>29</v>
      </c>
      <c r="C12" s="10" t="s">
        <v>21</v>
      </c>
      <c r="D12" s="11" t="s">
        <v>30</v>
      </c>
      <c r="E12" s="12" t="s">
        <v>31</v>
      </c>
      <c r="F12" s="12" t="s">
        <v>11</v>
      </c>
    </row>
    <row r="13" s="1" customFormat="1" ht="28" customHeight="1" spans="1:6">
      <c r="A13" s="8">
        <f t="shared" si="0"/>
        <v>11</v>
      </c>
      <c r="B13" s="9" t="s">
        <v>32</v>
      </c>
      <c r="C13" s="10" t="s">
        <v>21</v>
      </c>
      <c r="D13" s="11" t="s">
        <v>33</v>
      </c>
      <c r="E13" s="12" t="s">
        <v>31</v>
      </c>
      <c r="F13" s="12" t="s">
        <v>11</v>
      </c>
    </row>
    <row r="14" s="1" customFormat="1" ht="28" customHeight="1" spans="1:6">
      <c r="A14" s="8">
        <f t="shared" si="0"/>
        <v>12</v>
      </c>
      <c r="B14" s="9" t="s">
        <v>34</v>
      </c>
      <c r="C14" s="10" t="s">
        <v>8</v>
      </c>
      <c r="D14" s="11" t="s">
        <v>35</v>
      </c>
      <c r="E14" s="12" t="s">
        <v>31</v>
      </c>
      <c r="F14" s="12" t="s">
        <v>11</v>
      </c>
    </row>
    <row r="15" s="1" customFormat="1" ht="28" customHeight="1" spans="1:6">
      <c r="A15" s="8">
        <f t="shared" si="0"/>
        <v>13</v>
      </c>
      <c r="B15" s="9" t="s">
        <v>36</v>
      </c>
      <c r="C15" s="10" t="s">
        <v>21</v>
      </c>
      <c r="D15" s="11" t="s">
        <v>37</v>
      </c>
      <c r="E15" s="12" t="s">
        <v>31</v>
      </c>
      <c r="F15" s="12" t="s">
        <v>11</v>
      </c>
    </row>
    <row r="16" s="1" customFormat="1" ht="28" customHeight="1" spans="1:6">
      <c r="A16" s="8">
        <f t="shared" si="0"/>
        <v>14</v>
      </c>
      <c r="B16" s="9" t="s">
        <v>38</v>
      </c>
      <c r="C16" s="10" t="s">
        <v>8</v>
      </c>
      <c r="D16" s="11" t="s">
        <v>39</v>
      </c>
      <c r="E16" s="12" t="s">
        <v>31</v>
      </c>
      <c r="F16" s="12" t="s">
        <v>11</v>
      </c>
    </row>
    <row r="17" s="1" customFormat="1" ht="28" customHeight="1" spans="1:6">
      <c r="A17" s="8">
        <f t="shared" si="0"/>
        <v>15</v>
      </c>
      <c r="B17" s="9" t="s">
        <v>40</v>
      </c>
      <c r="C17" s="10" t="s">
        <v>8</v>
      </c>
      <c r="D17" s="11" t="s">
        <v>41</v>
      </c>
      <c r="E17" s="12" t="s">
        <v>31</v>
      </c>
      <c r="F17" s="12" t="s">
        <v>11</v>
      </c>
    </row>
    <row r="18" s="1" customFormat="1" ht="28" customHeight="1" spans="1:6">
      <c r="A18" s="8">
        <f t="shared" si="0"/>
        <v>16</v>
      </c>
      <c r="B18" s="9" t="s">
        <v>42</v>
      </c>
      <c r="C18" s="10" t="s">
        <v>21</v>
      </c>
      <c r="D18" s="11" t="s">
        <v>43</v>
      </c>
      <c r="E18" s="12" t="s">
        <v>31</v>
      </c>
      <c r="F18" s="12" t="s">
        <v>11</v>
      </c>
    </row>
    <row r="19" s="1" customFormat="1" ht="28" customHeight="1" spans="1:6">
      <c r="A19" s="8">
        <f t="shared" si="0"/>
        <v>17</v>
      </c>
      <c r="B19" s="9" t="s">
        <v>44</v>
      </c>
      <c r="C19" s="10" t="s">
        <v>21</v>
      </c>
      <c r="D19" s="11" t="s">
        <v>45</v>
      </c>
      <c r="E19" s="12" t="s">
        <v>31</v>
      </c>
      <c r="F19" s="12" t="s">
        <v>11</v>
      </c>
    </row>
    <row r="20" s="1" customFormat="1" ht="28" customHeight="1" spans="1:6">
      <c r="A20" s="8">
        <f t="shared" si="0"/>
        <v>18</v>
      </c>
      <c r="B20" s="9" t="s">
        <v>46</v>
      </c>
      <c r="C20" s="10" t="s">
        <v>8</v>
      </c>
      <c r="D20" s="11" t="s">
        <v>47</v>
      </c>
      <c r="E20" s="12" t="s">
        <v>31</v>
      </c>
      <c r="F20" s="12" t="s">
        <v>11</v>
      </c>
    </row>
    <row r="21" s="1" customFormat="1" ht="28" customHeight="1" spans="1:6">
      <c r="A21" s="8">
        <f t="shared" si="0"/>
        <v>19</v>
      </c>
      <c r="B21" s="9" t="s">
        <v>48</v>
      </c>
      <c r="C21" s="10" t="s">
        <v>8</v>
      </c>
      <c r="D21" s="11" t="s">
        <v>49</v>
      </c>
      <c r="E21" s="12" t="s">
        <v>31</v>
      </c>
      <c r="F21" s="12" t="s">
        <v>11</v>
      </c>
    </row>
    <row r="22" s="1" customFormat="1" ht="28" customHeight="1" spans="1:6">
      <c r="A22" s="8">
        <f t="shared" si="0"/>
        <v>20</v>
      </c>
      <c r="B22" s="9" t="s">
        <v>50</v>
      </c>
      <c r="C22" s="10" t="s">
        <v>8</v>
      </c>
      <c r="D22" s="11" t="s">
        <v>51</v>
      </c>
      <c r="E22" s="12" t="s">
        <v>52</v>
      </c>
      <c r="F22" s="12" t="s">
        <v>11</v>
      </c>
    </row>
    <row r="23" s="1" customFormat="1" ht="28" customHeight="1" spans="1:6">
      <c r="A23" s="8">
        <f t="shared" si="0"/>
        <v>21</v>
      </c>
      <c r="B23" s="10" t="s">
        <v>53</v>
      </c>
      <c r="C23" s="10" t="s">
        <v>8</v>
      </c>
      <c r="D23" s="11" t="s">
        <v>54</v>
      </c>
      <c r="E23" s="12" t="s">
        <v>52</v>
      </c>
      <c r="F23" s="12" t="s">
        <v>11</v>
      </c>
    </row>
    <row r="24" s="1" customFormat="1" ht="28" customHeight="1" spans="1:6">
      <c r="A24" s="8">
        <f t="shared" si="0"/>
        <v>22</v>
      </c>
      <c r="B24" s="13" t="s">
        <v>55</v>
      </c>
      <c r="C24" s="10" t="s">
        <v>8</v>
      </c>
      <c r="D24" s="11" t="s">
        <v>56</v>
      </c>
      <c r="E24" s="12" t="s">
        <v>52</v>
      </c>
      <c r="F24" s="12" t="s">
        <v>11</v>
      </c>
    </row>
    <row r="25" s="1" customFormat="1" ht="28" customHeight="1" spans="1:6">
      <c r="A25" s="8">
        <f t="shared" si="0"/>
        <v>23</v>
      </c>
      <c r="B25" s="10" t="s">
        <v>57</v>
      </c>
      <c r="C25" s="10" t="s">
        <v>8</v>
      </c>
      <c r="D25" s="11" t="s">
        <v>58</v>
      </c>
      <c r="E25" s="12" t="s">
        <v>52</v>
      </c>
      <c r="F25" s="12" t="s">
        <v>11</v>
      </c>
    </row>
    <row r="26" s="1" customFormat="1" ht="28" customHeight="1" spans="1:6">
      <c r="A26" s="8">
        <f t="shared" si="0"/>
        <v>24</v>
      </c>
      <c r="B26" s="9" t="s">
        <v>59</v>
      </c>
      <c r="C26" s="10" t="s">
        <v>21</v>
      </c>
      <c r="D26" s="11" t="s">
        <v>60</v>
      </c>
      <c r="E26" s="12" t="s">
        <v>52</v>
      </c>
      <c r="F26" s="12" t="s">
        <v>11</v>
      </c>
    </row>
    <row r="27" s="1" customFormat="1" ht="28" customHeight="1" spans="1:6">
      <c r="A27" s="8">
        <f t="shared" si="0"/>
        <v>25</v>
      </c>
      <c r="B27" s="9" t="s">
        <v>61</v>
      </c>
      <c r="C27" s="10" t="s">
        <v>8</v>
      </c>
      <c r="D27" s="11" t="s">
        <v>62</v>
      </c>
      <c r="E27" s="12" t="s">
        <v>52</v>
      </c>
      <c r="F27" s="12" t="s">
        <v>11</v>
      </c>
    </row>
    <row r="28" s="1" customFormat="1" ht="28" customHeight="1" spans="1:6">
      <c r="A28" s="8">
        <f t="shared" si="0"/>
        <v>26</v>
      </c>
      <c r="B28" s="10" t="s">
        <v>63</v>
      </c>
      <c r="C28" s="10" t="s">
        <v>8</v>
      </c>
      <c r="D28" s="11" t="s">
        <v>64</v>
      </c>
      <c r="E28" s="12" t="s">
        <v>52</v>
      </c>
      <c r="F28" s="12" t="s">
        <v>11</v>
      </c>
    </row>
    <row r="29" s="1" customFormat="1" ht="28" customHeight="1" spans="1:6">
      <c r="A29" s="8">
        <f t="shared" si="0"/>
        <v>27</v>
      </c>
      <c r="B29" s="10" t="s">
        <v>65</v>
      </c>
      <c r="C29" s="10" t="s">
        <v>8</v>
      </c>
      <c r="D29" s="11" t="s">
        <v>66</v>
      </c>
      <c r="E29" s="12" t="s">
        <v>52</v>
      </c>
      <c r="F29" s="12" t="s">
        <v>11</v>
      </c>
    </row>
    <row r="30" s="1" customFormat="1" ht="28" customHeight="1" spans="1:6">
      <c r="A30" s="8">
        <f t="shared" si="0"/>
        <v>28</v>
      </c>
      <c r="B30" s="10" t="s">
        <v>67</v>
      </c>
      <c r="C30" s="10" t="s">
        <v>8</v>
      </c>
      <c r="D30" s="11" t="s">
        <v>68</v>
      </c>
      <c r="E30" s="12" t="s">
        <v>52</v>
      </c>
      <c r="F30" s="12" t="s">
        <v>11</v>
      </c>
    </row>
    <row r="31" s="1" customFormat="1" ht="28" customHeight="1" spans="1:6">
      <c r="A31" s="8">
        <f t="shared" si="0"/>
        <v>29</v>
      </c>
      <c r="B31" s="9" t="s">
        <v>69</v>
      </c>
      <c r="C31" s="10" t="s">
        <v>8</v>
      </c>
      <c r="D31" s="11" t="s">
        <v>70</v>
      </c>
      <c r="E31" s="12" t="s">
        <v>52</v>
      </c>
      <c r="F31" s="12" t="s">
        <v>11</v>
      </c>
    </row>
    <row r="32" s="1" customFormat="1" ht="28" customHeight="1" spans="1:6">
      <c r="A32" s="8">
        <f t="shared" ref="A32:A66" si="1">ROW()-2</f>
        <v>30</v>
      </c>
      <c r="B32" s="9" t="s">
        <v>71</v>
      </c>
      <c r="C32" s="10" t="s">
        <v>8</v>
      </c>
      <c r="D32" s="11" t="s">
        <v>72</v>
      </c>
      <c r="E32" s="12" t="s">
        <v>73</v>
      </c>
      <c r="F32" s="12" t="s">
        <v>11</v>
      </c>
    </row>
    <row r="33" s="1" customFormat="1" ht="28" customHeight="1" spans="1:6">
      <c r="A33" s="8">
        <f t="shared" si="1"/>
        <v>31</v>
      </c>
      <c r="B33" s="9" t="s">
        <v>74</v>
      </c>
      <c r="C33" s="10" t="s">
        <v>8</v>
      </c>
      <c r="D33" s="11" t="s">
        <v>75</v>
      </c>
      <c r="E33" s="12" t="s">
        <v>73</v>
      </c>
      <c r="F33" s="12" t="s">
        <v>11</v>
      </c>
    </row>
    <row r="34" s="1" customFormat="1" ht="28" customHeight="1" spans="1:6">
      <c r="A34" s="8">
        <f t="shared" si="1"/>
        <v>32</v>
      </c>
      <c r="B34" s="9" t="s">
        <v>76</v>
      </c>
      <c r="C34" s="10" t="s">
        <v>8</v>
      </c>
      <c r="D34" s="11" t="s">
        <v>77</v>
      </c>
      <c r="E34" s="12" t="s">
        <v>73</v>
      </c>
      <c r="F34" s="12" t="s">
        <v>11</v>
      </c>
    </row>
    <row r="35" s="1" customFormat="1" ht="28" customHeight="1" spans="1:6">
      <c r="A35" s="8">
        <f t="shared" si="1"/>
        <v>33</v>
      </c>
      <c r="B35" s="9" t="s">
        <v>78</v>
      </c>
      <c r="C35" s="10" t="s">
        <v>8</v>
      </c>
      <c r="D35" s="11" t="s">
        <v>79</v>
      </c>
      <c r="E35" s="12" t="s">
        <v>73</v>
      </c>
      <c r="F35" s="12" t="s">
        <v>11</v>
      </c>
    </row>
    <row r="36" s="1" customFormat="1" ht="28" customHeight="1" spans="1:6">
      <c r="A36" s="8">
        <f t="shared" si="1"/>
        <v>34</v>
      </c>
      <c r="B36" s="9" t="s">
        <v>80</v>
      </c>
      <c r="C36" s="10" t="s">
        <v>21</v>
      </c>
      <c r="D36" s="11" t="s">
        <v>81</v>
      </c>
      <c r="E36" s="12" t="s">
        <v>73</v>
      </c>
      <c r="F36" s="12" t="s">
        <v>11</v>
      </c>
    </row>
    <row r="37" s="1" customFormat="1" ht="28" customHeight="1" spans="1:6">
      <c r="A37" s="8">
        <f t="shared" si="1"/>
        <v>35</v>
      </c>
      <c r="B37" s="9" t="s">
        <v>82</v>
      </c>
      <c r="C37" s="10" t="s">
        <v>8</v>
      </c>
      <c r="D37" s="11" t="s">
        <v>83</v>
      </c>
      <c r="E37" s="12" t="s">
        <v>73</v>
      </c>
      <c r="F37" s="12" t="s">
        <v>11</v>
      </c>
    </row>
    <row r="38" s="1" customFormat="1" ht="28" customHeight="1" spans="1:6">
      <c r="A38" s="8">
        <f t="shared" si="1"/>
        <v>36</v>
      </c>
      <c r="B38" s="9" t="s">
        <v>84</v>
      </c>
      <c r="C38" s="10" t="s">
        <v>21</v>
      </c>
      <c r="D38" s="11" t="s">
        <v>85</v>
      </c>
      <c r="E38" s="12" t="s">
        <v>73</v>
      </c>
      <c r="F38" s="12" t="s">
        <v>11</v>
      </c>
    </row>
    <row r="39" s="1" customFormat="1" ht="28" customHeight="1" spans="1:6">
      <c r="A39" s="8">
        <f t="shared" si="1"/>
        <v>37</v>
      </c>
      <c r="B39" s="9" t="s">
        <v>86</v>
      </c>
      <c r="C39" s="10" t="s">
        <v>8</v>
      </c>
      <c r="D39" s="11" t="s">
        <v>87</v>
      </c>
      <c r="E39" s="12" t="s">
        <v>73</v>
      </c>
      <c r="F39" s="12" t="s">
        <v>11</v>
      </c>
    </row>
    <row r="40" s="1" customFormat="1" ht="28" customHeight="1" spans="1:6">
      <c r="A40" s="8">
        <f t="shared" si="1"/>
        <v>38</v>
      </c>
      <c r="B40" s="9" t="s">
        <v>88</v>
      </c>
      <c r="C40" s="10" t="s">
        <v>8</v>
      </c>
      <c r="D40" s="11" t="s">
        <v>89</v>
      </c>
      <c r="E40" s="12" t="s">
        <v>73</v>
      </c>
      <c r="F40" s="12" t="s">
        <v>11</v>
      </c>
    </row>
    <row r="41" s="1" customFormat="1" ht="28" customHeight="1" spans="1:6">
      <c r="A41" s="8">
        <f t="shared" si="1"/>
        <v>39</v>
      </c>
      <c r="B41" s="9" t="s">
        <v>90</v>
      </c>
      <c r="C41" s="10" t="s">
        <v>8</v>
      </c>
      <c r="D41" s="11" t="s">
        <v>91</v>
      </c>
      <c r="E41" s="12" t="s">
        <v>73</v>
      </c>
      <c r="F41" s="12" t="s">
        <v>11</v>
      </c>
    </row>
    <row r="42" s="1" customFormat="1" ht="28" customHeight="1" spans="1:6">
      <c r="A42" s="8">
        <f t="shared" si="1"/>
        <v>40</v>
      </c>
      <c r="B42" s="9" t="s">
        <v>92</v>
      </c>
      <c r="C42" s="10" t="s">
        <v>8</v>
      </c>
      <c r="D42" s="11" t="s">
        <v>93</v>
      </c>
      <c r="E42" s="12" t="s">
        <v>94</v>
      </c>
      <c r="F42" s="12" t="s">
        <v>11</v>
      </c>
    </row>
    <row r="43" s="1" customFormat="1" ht="28" customHeight="1" spans="1:6">
      <c r="A43" s="8">
        <f t="shared" si="1"/>
        <v>41</v>
      </c>
      <c r="B43" s="9" t="s">
        <v>95</v>
      </c>
      <c r="C43" s="10" t="s">
        <v>8</v>
      </c>
      <c r="D43" s="11" t="s">
        <v>96</v>
      </c>
      <c r="E43" s="12" t="s">
        <v>94</v>
      </c>
      <c r="F43" s="12" t="s">
        <v>11</v>
      </c>
    </row>
    <row r="44" s="1" customFormat="1" ht="28" customHeight="1" spans="1:6">
      <c r="A44" s="8">
        <f t="shared" si="1"/>
        <v>42</v>
      </c>
      <c r="B44" s="9" t="s">
        <v>97</v>
      </c>
      <c r="C44" s="10" t="s">
        <v>21</v>
      </c>
      <c r="D44" s="11" t="s">
        <v>98</v>
      </c>
      <c r="E44" s="12" t="s">
        <v>94</v>
      </c>
      <c r="F44" s="12" t="s">
        <v>11</v>
      </c>
    </row>
    <row r="45" s="1" customFormat="1" ht="28" customHeight="1" spans="1:6">
      <c r="A45" s="8">
        <f t="shared" si="1"/>
        <v>43</v>
      </c>
      <c r="B45" s="9" t="s">
        <v>99</v>
      </c>
      <c r="C45" s="10" t="s">
        <v>8</v>
      </c>
      <c r="D45" s="11" t="s">
        <v>100</v>
      </c>
      <c r="E45" s="12" t="s">
        <v>94</v>
      </c>
      <c r="F45" s="12" t="s">
        <v>11</v>
      </c>
    </row>
    <row r="46" s="1" customFormat="1" ht="28" customHeight="1" spans="1:6">
      <c r="A46" s="8">
        <f t="shared" si="1"/>
        <v>44</v>
      </c>
      <c r="B46" s="9" t="s">
        <v>101</v>
      </c>
      <c r="C46" s="10" t="s">
        <v>8</v>
      </c>
      <c r="D46" s="11" t="s">
        <v>102</v>
      </c>
      <c r="E46" s="12" t="s">
        <v>94</v>
      </c>
      <c r="F46" s="12" t="s">
        <v>11</v>
      </c>
    </row>
    <row r="47" s="1" customFormat="1" ht="28" customHeight="1" spans="1:6">
      <c r="A47" s="8">
        <f t="shared" si="1"/>
        <v>45</v>
      </c>
      <c r="B47" s="9" t="s">
        <v>103</v>
      </c>
      <c r="C47" s="10" t="s">
        <v>8</v>
      </c>
      <c r="D47" s="11" t="s">
        <v>104</v>
      </c>
      <c r="E47" s="12" t="s">
        <v>94</v>
      </c>
      <c r="F47" s="12" t="s">
        <v>11</v>
      </c>
    </row>
    <row r="48" s="1" customFormat="1" ht="28" customHeight="1" spans="1:6">
      <c r="A48" s="8">
        <f t="shared" si="1"/>
        <v>46</v>
      </c>
      <c r="B48" s="9" t="s">
        <v>105</v>
      </c>
      <c r="C48" s="10" t="s">
        <v>21</v>
      </c>
      <c r="D48" s="11" t="s">
        <v>106</v>
      </c>
      <c r="E48" s="12" t="s">
        <v>94</v>
      </c>
      <c r="F48" s="12" t="s">
        <v>11</v>
      </c>
    </row>
    <row r="49" s="1" customFormat="1" ht="28" customHeight="1" spans="1:6">
      <c r="A49" s="8">
        <f t="shared" si="1"/>
        <v>47</v>
      </c>
      <c r="B49" s="9" t="s">
        <v>107</v>
      </c>
      <c r="C49" s="10" t="s">
        <v>8</v>
      </c>
      <c r="D49" s="11" t="s">
        <v>108</v>
      </c>
      <c r="E49" s="12" t="s">
        <v>94</v>
      </c>
      <c r="F49" s="12" t="s">
        <v>11</v>
      </c>
    </row>
    <row r="50" s="1" customFormat="1" ht="28" customHeight="1" spans="1:6">
      <c r="A50" s="8">
        <f t="shared" si="1"/>
        <v>48</v>
      </c>
      <c r="B50" s="9" t="s">
        <v>109</v>
      </c>
      <c r="C50" s="10" t="s">
        <v>8</v>
      </c>
      <c r="D50" s="11" t="s">
        <v>110</v>
      </c>
      <c r="E50" s="12" t="s">
        <v>94</v>
      </c>
      <c r="F50" s="12" t="s">
        <v>11</v>
      </c>
    </row>
    <row r="51" s="1" customFormat="1" ht="28" customHeight="1" spans="1:6">
      <c r="A51" s="8">
        <f t="shared" si="1"/>
        <v>49</v>
      </c>
      <c r="B51" s="9" t="s">
        <v>111</v>
      </c>
      <c r="C51" s="10" t="s">
        <v>8</v>
      </c>
      <c r="D51" s="11" t="s">
        <v>112</v>
      </c>
      <c r="E51" s="12" t="s">
        <v>94</v>
      </c>
      <c r="F51" s="12" t="s">
        <v>11</v>
      </c>
    </row>
    <row r="52" s="1" customFormat="1" ht="28" customHeight="1" spans="1:6">
      <c r="A52" s="8">
        <f t="shared" si="1"/>
        <v>50</v>
      </c>
      <c r="B52" s="9" t="s">
        <v>113</v>
      </c>
      <c r="C52" s="10" t="s">
        <v>21</v>
      </c>
      <c r="D52" s="11" t="s">
        <v>114</v>
      </c>
      <c r="E52" s="12" t="s">
        <v>94</v>
      </c>
      <c r="F52" s="12" t="s">
        <v>11</v>
      </c>
    </row>
    <row r="53" s="1" customFormat="1" ht="28" customHeight="1" spans="1:6">
      <c r="A53" s="8">
        <f t="shared" si="1"/>
        <v>51</v>
      </c>
      <c r="B53" s="9" t="s">
        <v>115</v>
      </c>
      <c r="C53" s="10" t="s">
        <v>21</v>
      </c>
      <c r="D53" s="11" t="s">
        <v>116</v>
      </c>
      <c r="E53" s="12" t="s">
        <v>94</v>
      </c>
      <c r="F53" s="12" t="s">
        <v>11</v>
      </c>
    </row>
    <row r="54" s="1" customFormat="1" ht="28" customHeight="1" spans="1:6">
      <c r="A54" s="8">
        <f t="shared" si="1"/>
        <v>52</v>
      </c>
      <c r="B54" s="9" t="s">
        <v>117</v>
      </c>
      <c r="C54" s="10" t="s">
        <v>8</v>
      </c>
      <c r="D54" s="11" t="s">
        <v>118</v>
      </c>
      <c r="E54" s="12" t="s">
        <v>94</v>
      </c>
      <c r="F54" s="12" t="s">
        <v>11</v>
      </c>
    </row>
    <row r="55" s="1" customFormat="1" ht="28" customHeight="1" spans="1:6">
      <c r="A55" s="8">
        <f t="shared" si="1"/>
        <v>53</v>
      </c>
      <c r="B55" s="9" t="s">
        <v>119</v>
      </c>
      <c r="C55" s="10" t="s">
        <v>8</v>
      </c>
      <c r="D55" s="11" t="s">
        <v>120</v>
      </c>
      <c r="E55" s="12" t="s">
        <v>94</v>
      </c>
      <c r="F55" s="12" t="s">
        <v>11</v>
      </c>
    </row>
    <row r="56" s="1" customFormat="1" ht="28" customHeight="1" spans="1:6">
      <c r="A56" s="8">
        <f t="shared" si="1"/>
        <v>54</v>
      </c>
      <c r="B56" s="9" t="s">
        <v>121</v>
      </c>
      <c r="C56" s="10" t="s">
        <v>21</v>
      </c>
      <c r="D56" s="11" t="s">
        <v>122</v>
      </c>
      <c r="E56" s="12" t="s">
        <v>94</v>
      </c>
      <c r="F56" s="12" t="s">
        <v>11</v>
      </c>
    </row>
    <row r="57" s="1" customFormat="1" ht="28" customHeight="1" spans="1:6">
      <c r="A57" s="8">
        <f t="shared" si="1"/>
        <v>55</v>
      </c>
      <c r="B57" s="9" t="s">
        <v>123</v>
      </c>
      <c r="C57" s="10" t="s">
        <v>21</v>
      </c>
      <c r="D57" s="11" t="s">
        <v>124</v>
      </c>
      <c r="E57" s="12" t="s">
        <v>94</v>
      </c>
      <c r="F57" s="12" t="s">
        <v>11</v>
      </c>
    </row>
    <row r="58" s="1" customFormat="1" ht="28" customHeight="1" spans="1:6">
      <c r="A58" s="8">
        <f t="shared" si="1"/>
        <v>56</v>
      </c>
      <c r="B58" s="9" t="s">
        <v>125</v>
      </c>
      <c r="C58" s="10" t="s">
        <v>21</v>
      </c>
      <c r="D58" s="11" t="s">
        <v>126</v>
      </c>
      <c r="E58" s="12" t="s">
        <v>94</v>
      </c>
      <c r="F58" s="12" t="s">
        <v>11</v>
      </c>
    </row>
    <row r="59" s="1" customFormat="1" ht="28" customHeight="1" spans="1:6">
      <c r="A59" s="8">
        <f t="shared" si="1"/>
        <v>57</v>
      </c>
      <c r="B59" s="9" t="s">
        <v>127</v>
      </c>
      <c r="C59" s="10" t="s">
        <v>8</v>
      </c>
      <c r="D59" s="11" t="s">
        <v>128</v>
      </c>
      <c r="E59" s="12" t="s">
        <v>94</v>
      </c>
      <c r="F59" s="12" t="s">
        <v>11</v>
      </c>
    </row>
    <row r="60" s="1" customFormat="1" ht="28" customHeight="1" spans="1:6">
      <c r="A60" s="8">
        <f t="shared" si="1"/>
        <v>58</v>
      </c>
      <c r="B60" s="9" t="s">
        <v>129</v>
      </c>
      <c r="C60" s="10" t="s">
        <v>8</v>
      </c>
      <c r="D60" s="11" t="s">
        <v>130</v>
      </c>
      <c r="E60" s="12" t="s">
        <v>94</v>
      </c>
      <c r="F60" s="12" t="s">
        <v>11</v>
      </c>
    </row>
    <row r="61" s="1" customFormat="1" ht="28" customHeight="1" spans="1:6">
      <c r="A61" s="8">
        <f t="shared" si="1"/>
        <v>59</v>
      </c>
      <c r="B61" s="9" t="s">
        <v>131</v>
      </c>
      <c r="C61" s="10" t="s">
        <v>8</v>
      </c>
      <c r="D61" s="11" t="s">
        <v>132</v>
      </c>
      <c r="E61" s="12" t="s">
        <v>94</v>
      </c>
      <c r="F61" s="12" t="s">
        <v>11</v>
      </c>
    </row>
    <row r="62" s="1" customFormat="1" ht="28" customHeight="1" spans="1:6">
      <c r="A62" s="8">
        <f t="shared" si="1"/>
        <v>60</v>
      </c>
      <c r="B62" s="9" t="s">
        <v>133</v>
      </c>
      <c r="C62" s="10" t="s">
        <v>21</v>
      </c>
      <c r="D62" s="11" t="s">
        <v>134</v>
      </c>
      <c r="E62" s="12" t="s">
        <v>94</v>
      </c>
      <c r="F62" s="12" t="s">
        <v>11</v>
      </c>
    </row>
    <row r="63" s="1" customFormat="1" ht="28" customHeight="1" spans="1:6">
      <c r="A63" s="8">
        <f t="shared" si="1"/>
        <v>61</v>
      </c>
      <c r="B63" s="9" t="s">
        <v>135</v>
      </c>
      <c r="C63" s="10" t="s">
        <v>8</v>
      </c>
      <c r="D63" s="11" t="s">
        <v>136</v>
      </c>
      <c r="E63" s="12" t="s">
        <v>94</v>
      </c>
      <c r="F63" s="12" t="s">
        <v>11</v>
      </c>
    </row>
    <row r="64" s="1" customFormat="1" ht="28" customHeight="1" spans="1:6">
      <c r="A64" s="8">
        <f t="shared" si="1"/>
        <v>62</v>
      </c>
      <c r="B64" s="9" t="s">
        <v>137</v>
      </c>
      <c r="C64" s="10" t="s">
        <v>21</v>
      </c>
      <c r="D64" s="11" t="s">
        <v>138</v>
      </c>
      <c r="E64" s="12" t="s">
        <v>94</v>
      </c>
      <c r="F64" s="12" t="s">
        <v>11</v>
      </c>
    </row>
    <row r="65" s="1" customFormat="1" ht="28" customHeight="1" spans="1:6">
      <c r="A65" s="8">
        <f t="shared" si="1"/>
        <v>63</v>
      </c>
      <c r="B65" s="9" t="s">
        <v>139</v>
      </c>
      <c r="C65" s="10" t="s">
        <v>21</v>
      </c>
      <c r="D65" s="11" t="s">
        <v>140</v>
      </c>
      <c r="E65" s="12" t="s">
        <v>94</v>
      </c>
      <c r="F65" s="12" t="s">
        <v>11</v>
      </c>
    </row>
    <row r="66" s="1" customFormat="1" ht="28" customHeight="1" spans="1:6">
      <c r="A66" s="8">
        <f t="shared" si="1"/>
        <v>64</v>
      </c>
      <c r="B66" s="9" t="s">
        <v>141</v>
      </c>
      <c r="C66" s="10" t="s">
        <v>8</v>
      </c>
      <c r="D66" s="11" t="s">
        <v>142</v>
      </c>
      <c r="E66" s="12" t="s">
        <v>94</v>
      </c>
      <c r="F66" s="12" t="s">
        <v>11</v>
      </c>
    </row>
    <row r="67" s="1" customFormat="1" ht="28" customHeight="1" spans="1:6">
      <c r="A67" s="8">
        <f t="shared" ref="A67:A130" si="2">ROW()-2</f>
        <v>65</v>
      </c>
      <c r="B67" s="9" t="s">
        <v>143</v>
      </c>
      <c r="C67" s="10" t="s">
        <v>21</v>
      </c>
      <c r="D67" s="11" t="s">
        <v>144</v>
      </c>
      <c r="E67" s="12" t="s">
        <v>94</v>
      </c>
      <c r="F67" s="12" t="s">
        <v>11</v>
      </c>
    </row>
    <row r="68" s="1" customFormat="1" ht="28" customHeight="1" spans="1:6">
      <c r="A68" s="8">
        <f t="shared" si="2"/>
        <v>66</v>
      </c>
      <c r="B68" s="9" t="s">
        <v>145</v>
      </c>
      <c r="C68" s="10" t="s">
        <v>21</v>
      </c>
      <c r="D68" s="11" t="s">
        <v>146</v>
      </c>
      <c r="E68" s="12" t="s">
        <v>94</v>
      </c>
      <c r="F68" s="12" t="s">
        <v>11</v>
      </c>
    </row>
    <row r="69" s="1" customFormat="1" ht="28" customHeight="1" spans="1:6">
      <c r="A69" s="8">
        <f t="shared" si="2"/>
        <v>67</v>
      </c>
      <c r="B69" s="9" t="s">
        <v>147</v>
      </c>
      <c r="C69" s="10" t="s">
        <v>8</v>
      </c>
      <c r="D69" s="11" t="s">
        <v>148</v>
      </c>
      <c r="E69" s="12" t="s">
        <v>94</v>
      </c>
      <c r="F69" s="12" t="s">
        <v>11</v>
      </c>
    </row>
    <row r="70" s="1" customFormat="1" ht="28" customHeight="1" spans="1:6">
      <c r="A70" s="8">
        <f t="shared" si="2"/>
        <v>68</v>
      </c>
      <c r="B70" s="9" t="s">
        <v>149</v>
      </c>
      <c r="C70" s="10" t="s">
        <v>8</v>
      </c>
      <c r="D70" s="11" t="s">
        <v>150</v>
      </c>
      <c r="E70" s="12" t="s">
        <v>94</v>
      </c>
      <c r="F70" s="12" t="s">
        <v>11</v>
      </c>
    </row>
    <row r="71" s="1" customFormat="1" ht="28" customHeight="1" spans="1:6">
      <c r="A71" s="8">
        <f t="shared" si="2"/>
        <v>69</v>
      </c>
      <c r="B71" s="9" t="s">
        <v>151</v>
      </c>
      <c r="C71" s="10" t="s">
        <v>21</v>
      </c>
      <c r="D71" s="11" t="s">
        <v>152</v>
      </c>
      <c r="E71" s="12" t="s">
        <v>94</v>
      </c>
      <c r="F71" s="12" t="s">
        <v>11</v>
      </c>
    </row>
    <row r="72" s="1" customFormat="1" ht="28" customHeight="1" spans="1:6">
      <c r="A72" s="8">
        <f t="shared" si="2"/>
        <v>70</v>
      </c>
      <c r="B72" s="9" t="s">
        <v>153</v>
      </c>
      <c r="C72" s="10" t="s">
        <v>8</v>
      </c>
      <c r="D72" s="11" t="s">
        <v>154</v>
      </c>
      <c r="E72" s="12" t="s">
        <v>94</v>
      </c>
      <c r="F72" s="12" t="s">
        <v>11</v>
      </c>
    </row>
    <row r="73" s="1" customFormat="1" ht="28" customHeight="1" spans="1:6">
      <c r="A73" s="8">
        <f t="shared" si="2"/>
        <v>71</v>
      </c>
      <c r="B73" s="9" t="s">
        <v>155</v>
      </c>
      <c r="C73" s="10" t="s">
        <v>8</v>
      </c>
      <c r="D73" s="11" t="s">
        <v>156</v>
      </c>
      <c r="E73" s="12" t="s">
        <v>94</v>
      </c>
      <c r="F73" s="12" t="s">
        <v>11</v>
      </c>
    </row>
    <row r="74" s="1" customFormat="1" ht="28" customHeight="1" spans="1:6">
      <c r="A74" s="8">
        <f t="shared" si="2"/>
        <v>72</v>
      </c>
      <c r="B74" s="9" t="s">
        <v>157</v>
      </c>
      <c r="C74" s="10" t="s">
        <v>21</v>
      </c>
      <c r="D74" s="11" t="s">
        <v>158</v>
      </c>
      <c r="E74" s="12" t="s">
        <v>94</v>
      </c>
      <c r="F74" s="12" t="s">
        <v>11</v>
      </c>
    </row>
    <row r="75" s="1" customFormat="1" ht="28" customHeight="1" spans="1:6">
      <c r="A75" s="8">
        <f t="shared" si="2"/>
        <v>73</v>
      </c>
      <c r="B75" s="9" t="s">
        <v>159</v>
      </c>
      <c r="C75" s="10" t="s">
        <v>8</v>
      </c>
      <c r="D75" s="11" t="s">
        <v>160</v>
      </c>
      <c r="E75" s="12" t="s">
        <v>94</v>
      </c>
      <c r="F75" s="12" t="s">
        <v>11</v>
      </c>
    </row>
    <row r="76" s="1" customFormat="1" ht="28" customHeight="1" spans="1:6">
      <c r="A76" s="8">
        <f t="shared" si="2"/>
        <v>74</v>
      </c>
      <c r="B76" s="9" t="s">
        <v>161</v>
      </c>
      <c r="C76" s="10" t="s">
        <v>8</v>
      </c>
      <c r="D76" s="11" t="s">
        <v>162</v>
      </c>
      <c r="E76" s="12" t="s">
        <v>94</v>
      </c>
      <c r="F76" s="12" t="s">
        <v>11</v>
      </c>
    </row>
    <row r="77" s="1" customFormat="1" ht="28" customHeight="1" spans="1:6">
      <c r="A77" s="8">
        <f t="shared" si="2"/>
        <v>75</v>
      </c>
      <c r="B77" s="9" t="s">
        <v>163</v>
      </c>
      <c r="C77" s="10" t="s">
        <v>21</v>
      </c>
      <c r="D77" s="11" t="s">
        <v>164</v>
      </c>
      <c r="E77" s="12" t="s">
        <v>94</v>
      </c>
      <c r="F77" s="12" t="s">
        <v>165</v>
      </c>
    </row>
    <row r="78" s="1" customFormat="1" ht="28" customHeight="1" spans="1:6">
      <c r="A78" s="8">
        <f t="shared" si="2"/>
        <v>76</v>
      </c>
      <c r="B78" s="9" t="s">
        <v>166</v>
      </c>
      <c r="C78" s="10" t="s">
        <v>8</v>
      </c>
      <c r="D78" s="11" t="s">
        <v>167</v>
      </c>
      <c r="E78" s="12" t="s">
        <v>94</v>
      </c>
      <c r="F78" s="12" t="s">
        <v>165</v>
      </c>
    </row>
    <row r="79" s="1" customFormat="1" ht="28" customHeight="1" spans="1:6">
      <c r="A79" s="8">
        <f t="shared" si="2"/>
        <v>77</v>
      </c>
      <c r="B79" s="9" t="s">
        <v>168</v>
      </c>
      <c r="C79" s="10" t="s">
        <v>8</v>
      </c>
      <c r="D79" s="11" t="s">
        <v>169</v>
      </c>
      <c r="E79" s="12" t="s">
        <v>94</v>
      </c>
      <c r="F79" s="12" t="s">
        <v>165</v>
      </c>
    </row>
    <row r="80" s="1" customFormat="1" ht="28" customHeight="1" spans="1:6">
      <c r="A80" s="8">
        <f t="shared" si="2"/>
        <v>78</v>
      </c>
      <c r="B80" s="9" t="s">
        <v>170</v>
      </c>
      <c r="C80" s="10" t="s">
        <v>21</v>
      </c>
      <c r="D80" s="11" t="s">
        <v>171</v>
      </c>
      <c r="E80" s="12" t="s">
        <v>94</v>
      </c>
      <c r="F80" s="12" t="s">
        <v>165</v>
      </c>
    </row>
    <row r="81" s="1" customFormat="1" ht="28" customHeight="1" spans="1:6">
      <c r="A81" s="8">
        <f t="shared" si="2"/>
        <v>79</v>
      </c>
      <c r="B81" s="9" t="s">
        <v>172</v>
      </c>
      <c r="C81" s="10" t="s">
        <v>21</v>
      </c>
      <c r="D81" s="11" t="s">
        <v>173</v>
      </c>
      <c r="E81" s="12" t="s">
        <v>94</v>
      </c>
      <c r="F81" s="12" t="s">
        <v>165</v>
      </c>
    </row>
    <row r="82" s="1" customFormat="1" ht="28" customHeight="1" spans="1:6">
      <c r="A82" s="8">
        <f t="shared" si="2"/>
        <v>80</v>
      </c>
      <c r="B82" s="9" t="s">
        <v>174</v>
      </c>
      <c r="C82" s="10" t="s">
        <v>8</v>
      </c>
      <c r="D82" s="11" t="s">
        <v>175</v>
      </c>
      <c r="E82" s="12" t="s">
        <v>94</v>
      </c>
      <c r="F82" s="12" t="s">
        <v>165</v>
      </c>
    </row>
    <row r="83" s="1" customFormat="1" ht="28" customHeight="1" spans="1:6">
      <c r="A83" s="8">
        <f t="shared" si="2"/>
        <v>81</v>
      </c>
      <c r="B83" s="9" t="s">
        <v>176</v>
      </c>
      <c r="C83" s="10" t="s">
        <v>21</v>
      </c>
      <c r="D83" s="11" t="s">
        <v>177</v>
      </c>
      <c r="E83" s="12" t="s">
        <v>94</v>
      </c>
      <c r="F83" s="12" t="s">
        <v>165</v>
      </c>
    </row>
    <row r="84" s="1" customFormat="1" ht="28" customHeight="1" spans="1:6">
      <c r="A84" s="8">
        <f t="shared" si="2"/>
        <v>82</v>
      </c>
      <c r="B84" s="9" t="s">
        <v>178</v>
      </c>
      <c r="C84" s="10" t="s">
        <v>21</v>
      </c>
      <c r="D84" s="11" t="s">
        <v>179</v>
      </c>
      <c r="E84" s="12" t="s">
        <v>94</v>
      </c>
      <c r="F84" s="12" t="s">
        <v>165</v>
      </c>
    </row>
    <row r="85" s="1" customFormat="1" ht="28" customHeight="1" spans="1:6">
      <c r="A85" s="8">
        <f t="shared" si="2"/>
        <v>83</v>
      </c>
      <c r="B85" s="9" t="s">
        <v>180</v>
      </c>
      <c r="C85" s="10" t="s">
        <v>21</v>
      </c>
      <c r="D85" s="11" t="s">
        <v>181</v>
      </c>
      <c r="E85" s="12" t="s">
        <v>94</v>
      </c>
      <c r="F85" s="12" t="s">
        <v>165</v>
      </c>
    </row>
    <row r="86" s="1" customFormat="1" ht="28" customHeight="1" spans="1:6">
      <c r="A86" s="8">
        <f t="shared" si="2"/>
        <v>84</v>
      </c>
      <c r="B86" s="9" t="s">
        <v>182</v>
      </c>
      <c r="C86" s="10" t="s">
        <v>21</v>
      </c>
      <c r="D86" s="11" t="s">
        <v>183</v>
      </c>
      <c r="E86" s="12" t="s">
        <v>94</v>
      </c>
      <c r="F86" s="12" t="s">
        <v>165</v>
      </c>
    </row>
    <row r="87" s="1" customFormat="1" ht="28" customHeight="1" spans="1:6">
      <c r="A87" s="8">
        <f t="shared" si="2"/>
        <v>85</v>
      </c>
      <c r="B87" s="9" t="s">
        <v>184</v>
      </c>
      <c r="C87" s="10" t="s">
        <v>8</v>
      </c>
      <c r="D87" s="11" t="s">
        <v>185</v>
      </c>
      <c r="E87" s="12" t="s">
        <v>94</v>
      </c>
      <c r="F87" s="12" t="s">
        <v>165</v>
      </c>
    </row>
    <row r="88" s="1" customFormat="1" ht="28" customHeight="1" spans="1:6">
      <c r="A88" s="8">
        <f t="shared" si="2"/>
        <v>86</v>
      </c>
      <c r="B88" s="9" t="s">
        <v>186</v>
      </c>
      <c r="C88" s="10" t="s">
        <v>8</v>
      </c>
      <c r="D88" s="11" t="s">
        <v>187</v>
      </c>
      <c r="E88" s="12" t="s">
        <v>94</v>
      </c>
      <c r="F88" s="12" t="s">
        <v>165</v>
      </c>
    </row>
    <row r="89" s="1" customFormat="1" ht="28" customHeight="1" spans="1:6">
      <c r="A89" s="8">
        <f t="shared" si="2"/>
        <v>87</v>
      </c>
      <c r="B89" s="9" t="s">
        <v>188</v>
      </c>
      <c r="C89" s="10" t="s">
        <v>8</v>
      </c>
      <c r="D89" s="11" t="s">
        <v>189</v>
      </c>
      <c r="E89" s="12" t="s">
        <v>94</v>
      </c>
      <c r="F89" s="12" t="s">
        <v>165</v>
      </c>
    </row>
    <row r="90" s="1" customFormat="1" ht="28" customHeight="1" spans="1:6">
      <c r="A90" s="8">
        <f t="shared" si="2"/>
        <v>88</v>
      </c>
      <c r="B90" s="9" t="s">
        <v>190</v>
      </c>
      <c r="C90" s="10" t="s">
        <v>8</v>
      </c>
      <c r="D90" s="11" t="s">
        <v>191</v>
      </c>
      <c r="E90" s="12" t="s">
        <v>94</v>
      </c>
      <c r="F90" s="12" t="s">
        <v>165</v>
      </c>
    </row>
    <row r="91" s="1" customFormat="1" ht="28" customHeight="1" spans="1:6">
      <c r="A91" s="8">
        <f t="shared" si="2"/>
        <v>89</v>
      </c>
      <c r="B91" s="9" t="s">
        <v>192</v>
      </c>
      <c r="C91" s="10" t="s">
        <v>8</v>
      </c>
      <c r="D91" s="11" t="s">
        <v>193</v>
      </c>
      <c r="E91" s="12" t="s">
        <v>94</v>
      </c>
      <c r="F91" s="12" t="s">
        <v>165</v>
      </c>
    </row>
    <row r="92" s="1" customFormat="1" ht="28" customHeight="1" spans="1:6">
      <c r="A92" s="8">
        <f t="shared" si="2"/>
        <v>90</v>
      </c>
      <c r="B92" s="9" t="s">
        <v>194</v>
      </c>
      <c r="C92" s="10" t="s">
        <v>8</v>
      </c>
      <c r="D92" s="11" t="s">
        <v>195</v>
      </c>
      <c r="E92" s="12" t="s">
        <v>94</v>
      </c>
      <c r="F92" s="12" t="s">
        <v>165</v>
      </c>
    </row>
    <row r="93" s="1" customFormat="1" ht="28" customHeight="1" spans="1:6">
      <c r="A93" s="8">
        <f t="shared" si="2"/>
        <v>91</v>
      </c>
      <c r="B93" s="9" t="s">
        <v>196</v>
      </c>
      <c r="C93" s="10" t="s">
        <v>8</v>
      </c>
      <c r="D93" s="11" t="s">
        <v>197</v>
      </c>
      <c r="E93" s="12" t="s">
        <v>94</v>
      </c>
      <c r="F93" s="12" t="s">
        <v>165</v>
      </c>
    </row>
    <row r="94" s="1" customFormat="1" ht="28" customHeight="1" spans="1:6">
      <c r="A94" s="8">
        <f t="shared" si="2"/>
        <v>92</v>
      </c>
      <c r="B94" s="9" t="s">
        <v>198</v>
      </c>
      <c r="C94" s="10" t="s">
        <v>8</v>
      </c>
      <c r="D94" s="11" t="s">
        <v>199</v>
      </c>
      <c r="E94" s="12" t="s">
        <v>94</v>
      </c>
      <c r="F94" s="12" t="s">
        <v>165</v>
      </c>
    </row>
    <row r="95" s="1" customFormat="1" ht="28" customHeight="1" spans="1:6">
      <c r="A95" s="8">
        <f t="shared" si="2"/>
        <v>93</v>
      </c>
      <c r="B95" s="9" t="s">
        <v>200</v>
      </c>
      <c r="C95" s="10" t="s">
        <v>8</v>
      </c>
      <c r="D95" s="11" t="s">
        <v>201</v>
      </c>
      <c r="E95" s="12" t="s">
        <v>94</v>
      </c>
      <c r="F95" s="12" t="s">
        <v>165</v>
      </c>
    </row>
    <row r="96" s="1" customFormat="1" ht="28" customHeight="1" spans="1:6">
      <c r="A96" s="8">
        <f t="shared" si="2"/>
        <v>94</v>
      </c>
      <c r="B96" s="9" t="s">
        <v>202</v>
      </c>
      <c r="C96" s="10" t="s">
        <v>21</v>
      </c>
      <c r="D96" s="11" t="s">
        <v>203</v>
      </c>
      <c r="E96" s="12" t="s">
        <v>94</v>
      </c>
      <c r="F96" s="12" t="s">
        <v>165</v>
      </c>
    </row>
    <row r="97" s="1" customFormat="1" ht="28" customHeight="1" spans="1:6">
      <c r="A97" s="8">
        <f t="shared" si="2"/>
        <v>95</v>
      </c>
      <c r="B97" s="9" t="s">
        <v>204</v>
      </c>
      <c r="C97" s="10" t="s">
        <v>8</v>
      </c>
      <c r="D97" s="11" t="s">
        <v>205</v>
      </c>
      <c r="E97" s="12" t="s">
        <v>94</v>
      </c>
      <c r="F97" s="12" t="s">
        <v>165</v>
      </c>
    </row>
    <row r="98" s="1" customFormat="1" ht="28" customHeight="1" spans="1:6">
      <c r="A98" s="8">
        <f t="shared" si="2"/>
        <v>96</v>
      </c>
      <c r="B98" s="9" t="s">
        <v>206</v>
      </c>
      <c r="C98" s="10" t="s">
        <v>8</v>
      </c>
      <c r="D98" s="11" t="s">
        <v>207</v>
      </c>
      <c r="E98" s="12" t="s">
        <v>94</v>
      </c>
      <c r="F98" s="12" t="s">
        <v>165</v>
      </c>
    </row>
    <row r="99" s="1" customFormat="1" ht="28" customHeight="1" spans="1:6">
      <c r="A99" s="8">
        <f t="shared" si="2"/>
        <v>97</v>
      </c>
      <c r="B99" s="9" t="s">
        <v>208</v>
      </c>
      <c r="C99" s="10" t="s">
        <v>21</v>
      </c>
      <c r="D99" s="11" t="s">
        <v>209</v>
      </c>
      <c r="E99" s="12" t="s">
        <v>94</v>
      </c>
      <c r="F99" s="12" t="s">
        <v>165</v>
      </c>
    </row>
    <row r="100" s="1" customFormat="1" ht="28" customHeight="1" spans="1:6">
      <c r="A100" s="8">
        <f t="shared" si="2"/>
        <v>98</v>
      </c>
      <c r="B100" s="9" t="s">
        <v>210</v>
      </c>
      <c r="C100" s="10" t="s">
        <v>8</v>
      </c>
      <c r="D100" s="11" t="s">
        <v>211</v>
      </c>
      <c r="E100" s="12" t="s">
        <v>94</v>
      </c>
      <c r="F100" s="12" t="s">
        <v>165</v>
      </c>
    </row>
    <row r="101" s="1" customFormat="1" ht="28" customHeight="1" spans="1:6">
      <c r="A101" s="8">
        <f t="shared" si="2"/>
        <v>99</v>
      </c>
      <c r="B101" s="9" t="s">
        <v>212</v>
      </c>
      <c r="C101" s="10" t="s">
        <v>8</v>
      </c>
      <c r="D101" s="11" t="s">
        <v>213</v>
      </c>
      <c r="E101" s="12" t="s">
        <v>94</v>
      </c>
      <c r="F101" s="12" t="s">
        <v>165</v>
      </c>
    </row>
    <row r="102" s="1" customFormat="1" ht="28" customHeight="1" spans="1:6">
      <c r="A102" s="8">
        <f t="shared" si="2"/>
        <v>100</v>
      </c>
      <c r="B102" s="9" t="s">
        <v>214</v>
      </c>
      <c r="C102" s="10" t="s">
        <v>21</v>
      </c>
      <c r="D102" s="11" t="s">
        <v>215</v>
      </c>
      <c r="E102" s="12" t="s">
        <v>94</v>
      </c>
      <c r="F102" s="12" t="s">
        <v>165</v>
      </c>
    </row>
    <row r="103" s="1" customFormat="1" ht="28" customHeight="1" spans="1:6">
      <c r="A103" s="8">
        <f t="shared" si="2"/>
        <v>101</v>
      </c>
      <c r="B103" s="9" t="s">
        <v>216</v>
      </c>
      <c r="C103" s="10" t="s">
        <v>21</v>
      </c>
      <c r="D103" s="11" t="s">
        <v>217</v>
      </c>
      <c r="E103" s="12" t="s">
        <v>94</v>
      </c>
      <c r="F103" s="12" t="s">
        <v>165</v>
      </c>
    </row>
    <row r="104" s="1" customFormat="1" ht="28" customHeight="1" spans="1:6">
      <c r="A104" s="8">
        <f t="shared" si="2"/>
        <v>102</v>
      </c>
      <c r="B104" s="9" t="s">
        <v>218</v>
      </c>
      <c r="C104" s="10" t="s">
        <v>8</v>
      </c>
      <c r="D104" s="11" t="s">
        <v>219</v>
      </c>
      <c r="E104" s="12" t="s">
        <v>94</v>
      </c>
      <c r="F104" s="12" t="s">
        <v>165</v>
      </c>
    </row>
    <row r="105" s="1" customFormat="1" ht="28" customHeight="1" spans="1:6">
      <c r="A105" s="8">
        <f t="shared" si="2"/>
        <v>103</v>
      </c>
      <c r="B105" s="9" t="s">
        <v>220</v>
      </c>
      <c r="C105" s="10" t="s">
        <v>8</v>
      </c>
      <c r="D105" s="11" t="s">
        <v>221</v>
      </c>
      <c r="E105" s="12" t="s">
        <v>94</v>
      </c>
      <c r="F105" s="12" t="s">
        <v>165</v>
      </c>
    </row>
    <row r="106" s="1" customFormat="1" ht="28" customHeight="1" spans="1:6">
      <c r="A106" s="8">
        <f t="shared" si="2"/>
        <v>104</v>
      </c>
      <c r="B106" s="9" t="s">
        <v>222</v>
      </c>
      <c r="C106" s="10" t="s">
        <v>8</v>
      </c>
      <c r="D106" s="11" t="s">
        <v>223</v>
      </c>
      <c r="E106" s="12" t="s">
        <v>94</v>
      </c>
      <c r="F106" s="12" t="s">
        <v>165</v>
      </c>
    </row>
    <row r="107" s="1" customFormat="1" ht="28" customHeight="1" spans="1:6">
      <c r="A107" s="8">
        <f t="shared" si="2"/>
        <v>105</v>
      </c>
      <c r="B107" s="9" t="s">
        <v>224</v>
      </c>
      <c r="C107" s="10" t="s">
        <v>21</v>
      </c>
      <c r="D107" s="11" t="s">
        <v>225</v>
      </c>
      <c r="E107" s="12" t="s">
        <v>94</v>
      </c>
      <c r="F107" s="12" t="s">
        <v>165</v>
      </c>
    </row>
    <row r="108" s="1" customFormat="1" ht="28" customHeight="1" spans="1:6">
      <c r="A108" s="8">
        <f t="shared" si="2"/>
        <v>106</v>
      </c>
      <c r="B108" s="9" t="s">
        <v>226</v>
      </c>
      <c r="C108" s="10" t="s">
        <v>8</v>
      </c>
      <c r="D108" s="11" t="s">
        <v>227</v>
      </c>
      <c r="E108" s="12" t="s">
        <v>94</v>
      </c>
      <c r="F108" s="12" t="s">
        <v>165</v>
      </c>
    </row>
    <row r="109" s="1" customFormat="1" ht="28" customHeight="1" spans="1:6">
      <c r="A109" s="8">
        <f t="shared" si="2"/>
        <v>107</v>
      </c>
      <c r="B109" s="9" t="s">
        <v>228</v>
      </c>
      <c r="C109" s="10" t="s">
        <v>21</v>
      </c>
      <c r="D109" s="11" t="s">
        <v>229</v>
      </c>
      <c r="E109" s="12" t="s">
        <v>94</v>
      </c>
      <c r="F109" s="12" t="s">
        <v>165</v>
      </c>
    </row>
    <row r="110" s="1" customFormat="1" ht="28" customHeight="1" spans="1:6">
      <c r="A110" s="8">
        <f t="shared" si="2"/>
        <v>108</v>
      </c>
      <c r="B110" s="9" t="s">
        <v>230</v>
      </c>
      <c r="C110" s="10" t="s">
        <v>8</v>
      </c>
      <c r="D110" s="11" t="s">
        <v>231</v>
      </c>
      <c r="E110" s="12" t="s">
        <v>94</v>
      </c>
      <c r="F110" s="12" t="s">
        <v>165</v>
      </c>
    </row>
    <row r="111" s="1" customFormat="1" ht="28" customHeight="1" spans="1:6">
      <c r="A111" s="8">
        <f t="shared" si="2"/>
        <v>109</v>
      </c>
      <c r="B111" s="9" t="s">
        <v>232</v>
      </c>
      <c r="C111" s="10" t="s">
        <v>8</v>
      </c>
      <c r="D111" s="11" t="s">
        <v>233</v>
      </c>
      <c r="E111" s="12" t="s">
        <v>94</v>
      </c>
      <c r="F111" s="12" t="s">
        <v>165</v>
      </c>
    </row>
    <row r="112" s="1" customFormat="1" ht="28" customHeight="1" spans="1:6">
      <c r="A112" s="8">
        <f t="shared" si="2"/>
        <v>110</v>
      </c>
      <c r="B112" s="9" t="s">
        <v>234</v>
      </c>
      <c r="C112" s="10" t="s">
        <v>8</v>
      </c>
      <c r="D112" s="11" t="s">
        <v>235</v>
      </c>
      <c r="E112" s="12" t="s">
        <v>94</v>
      </c>
      <c r="F112" s="12" t="s">
        <v>165</v>
      </c>
    </row>
    <row r="113" s="1" customFormat="1" ht="28" customHeight="1" spans="1:6">
      <c r="A113" s="8">
        <f t="shared" si="2"/>
        <v>111</v>
      </c>
      <c r="B113" s="9" t="s">
        <v>236</v>
      </c>
      <c r="C113" s="10" t="s">
        <v>8</v>
      </c>
      <c r="D113" s="11" t="s">
        <v>237</v>
      </c>
      <c r="E113" s="12" t="s">
        <v>94</v>
      </c>
      <c r="F113" s="12" t="s">
        <v>165</v>
      </c>
    </row>
    <row r="114" s="1" customFormat="1" ht="28" customHeight="1" spans="1:6">
      <c r="A114" s="8">
        <f t="shared" si="2"/>
        <v>112</v>
      </c>
      <c r="B114" s="9" t="s">
        <v>238</v>
      </c>
      <c r="C114" s="10" t="s">
        <v>8</v>
      </c>
      <c r="D114" s="11" t="s">
        <v>239</v>
      </c>
      <c r="E114" s="12" t="s">
        <v>94</v>
      </c>
      <c r="F114" s="12" t="s">
        <v>165</v>
      </c>
    </row>
    <row r="115" s="1" customFormat="1" ht="28" customHeight="1" spans="1:6">
      <c r="A115" s="8">
        <f t="shared" si="2"/>
        <v>113</v>
      </c>
      <c r="B115" s="9" t="s">
        <v>240</v>
      </c>
      <c r="C115" s="10" t="s">
        <v>8</v>
      </c>
      <c r="D115" s="11" t="s">
        <v>241</v>
      </c>
      <c r="E115" s="12" t="s">
        <v>94</v>
      </c>
      <c r="F115" s="12" t="s">
        <v>165</v>
      </c>
    </row>
    <row r="116" s="1" customFormat="1" ht="28" customHeight="1" spans="1:6">
      <c r="A116" s="8">
        <f t="shared" si="2"/>
        <v>114</v>
      </c>
      <c r="B116" s="9" t="s">
        <v>242</v>
      </c>
      <c r="C116" s="10" t="s">
        <v>21</v>
      </c>
      <c r="D116" s="11" t="s">
        <v>243</v>
      </c>
      <c r="E116" s="12" t="s">
        <v>94</v>
      </c>
      <c r="F116" s="12" t="s">
        <v>165</v>
      </c>
    </row>
    <row r="117" s="1" customFormat="1" ht="28" customHeight="1" spans="1:6">
      <c r="A117" s="8">
        <f t="shared" si="2"/>
        <v>115</v>
      </c>
      <c r="B117" s="9" t="s">
        <v>244</v>
      </c>
      <c r="C117" s="10" t="s">
        <v>8</v>
      </c>
      <c r="D117" s="11" t="s">
        <v>245</v>
      </c>
      <c r="E117" s="12" t="s">
        <v>94</v>
      </c>
      <c r="F117" s="12" t="s">
        <v>165</v>
      </c>
    </row>
    <row r="118" s="1" customFormat="1" ht="28" customHeight="1" spans="1:6">
      <c r="A118" s="8">
        <f t="shared" si="2"/>
        <v>116</v>
      </c>
      <c r="B118" s="9" t="s">
        <v>246</v>
      </c>
      <c r="C118" s="10" t="s">
        <v>21</v>
      </c>
      <c r="D118" s="11" t="s">
        <v>247</v>
      </c>
      <c r="E118" s="12" t="s">
        <v>94</v>
      </c>
      <c r="F118" s="12" t="s">
        <v>165</v>
      </c>
    </row>
    <row r="119" s="1" customFormat="1" ht="28" customHeight="1" spans="1:6">
      <c r="A119" s="8">
        <f t="shared" si="2"/>
        <v>117</v>
      </c>
      <c r="B119" s="9" t="s">
        <v>248</v>
      </c>
      <c r="C119" s="10" t="s">
        <v>8</v>
      </c>
      <c r="D119" s="11" t="s">
        <v>249</v>
      </c>
      <c r="E119" s="12" t="s">
        <v>94</v>
      </c>
      <c r="F119" s="12" t="s">
        <v>165</v>
      </c>
    </row>
    <row r="120" s="1" customFormat="1" ht="28" customHeight="1" spans="1:6">
      <c r="A120" s="8">
        <f t="shared" si="2"/>
        <v>118</v>
      </c>
      <c r="B120" s="9" t="s">
        <v>250</v>
      </c>
      <c r="C120" s="10" t="s">
        <v>8</v>
      </c>
      <c r="D120" s="11" t="s">
        <v>251</v>
      </c>
      <c r="E120" s="12" t="s">
        <v>94</v>
      </c>
      <c r="F120" s="12" t="s">
        <v>165</v>
      </c>
    </row>
    <row r="121" s="1" customFormat="1" ht="28" customHeight="1" spans="1:6">
      <c r="A121" s="8">
        <f t="shared" si="2"/>
        <v>119</v>
      </c>
      <c r="B121" s="9" t="s">
        <v>252</v>
      </c>
      <c r="C121" s="10" t="s">
        <v>21</v>
      </c>
      <c r="D121" s="11" t="s">
        <v>253</v>
      </c>
      <c r="E121" s="12" t="s">
        <v>94</v>
      </c>
      <c r="F121" s="12" t="s">
        <v>165</v>
      </c>
    </row>
    <row r="122" s="1" customFormat="1" ht="28" customHeight="1" spans="1:6">
      <c r="A122" s="8">
        <f t="shared" si="2"/>
        <v>120</v>
      </c>
      <c r="B122" s="9" t="s">
        <v>254</v>
      </c>
      <c r="C122" s="10" t="s">
        <v>8</v>
      </c>
      <c r="D122" s="11" t="s">
        <v>255</v>
      </c>
      <c r="E122" s="12" t="s">
        <v>94</v>
      </c>
      <c r="F122" s="12" t="s">
        <v>165</v>
      </c>
    </row>
    <row r="123" s="1" customFormat="1" ht="28" customHeight="1" spans="1:6">
      <c r="A123" s="8">
        <f t="shared" si="2"/>
        <v>121</v>
      </c>
      <c r="B123" s="9" t="s">
        <v>256</v>
      </c>
      <c r="C123" s="10" t="s">
        <v>8</v>
      </c>
      <c r="D123" s="11" t="s">
        <v>257</v>
      </c>
      <c r="E123" s="12" t="s">
        <v>94</v>
      </c>
      <c r="F123" s="12" t="s">
        <v>165</v>
      </c>
    </row>
    <row r="124" s="1" customFormat="1" ht="28" customHeight="1" spans="1:6">
      <c r="A124" s="8">
        <f t="shared" si="2"/>
        <v>122</v>
      </c>
      <c r="B124" s="9" t="s">
        <v>258</v>
      </c>
      <c r="C124" s="10" t="s">
        <v>21</v>
      </c>
      <c r="D124" s="11" t="s">
        <v>259</v>
      </c>
      <c r="E124" s="12" t="s">
        <v>94</v>
      </c>
      <c r="F124" s="12" t="s">
        <v>165</v>
      </c>
    </row>
    <row r="125" s="1" customFormat="1" ht="28" customHeight="1" spans="1:6">
      <c r="A125" s="8">
        <f t="shared" si="2"/>
        <v>123</v>
      </c>
      <c r="B125" s="9" t="s">
        <v>260</v>
      </c>
      <c r="C125" s="10" t="s">
        <v>8</v>
      </c>
      <c r="D125" s="11" t="s">
        <v>261</v>
      </c>
      <c r="E125" s="12" t="s">
        <v>94</v>
      </c>
      <c r="F125" s="12" t="s">
        <v>165</v>
      </c>
    </row>
    <row r="126" s="1" customFormat="1" ht="28" customHeight="1" spans="1:6">
      <c r="A126" s="8">
        <f t="shared" si="2"/>
        <v>124</v>
      </c>
      <c r="B126" s="9" t="s">
        <v>262</v>
      </c>
      <c r="C126" s="10" t="s">
        <v>8</v>
      </c>
      <c r="D126" s="11" t="s">
        <v>263</v>
      </c>
      <c r="E126" s="12" t="s">
        <v>94</v>
      </c>
      <c r="F126" s="12" t="s">
        <v>165</v>
      </c>
    </row>
    <row r="127" s="1" customFormat="1" ht="28" customHeight="1" spans="1:6">
      <c r="A127" s="8">
        <f t="shared" si="2"/>
        <v>125</v>
      </c>
      <c r="B127" s="9" t="s">
        <v>264</v>
      </c>
      <c r="C127" s="10" t="s">
        <v>8</v>
      </c>
      <c r="D127" s="11" t="s">
        <v>265</v>
      </c>
      <c r="E127" s="12" t="s">
        <v>94</v>
      </c>
      <c r="F127" s="12" t="s">
        <v>165</v>
      </c>
    </row>
    <row r="128" s="1" customFormat="1" ht="28" customHeight="1" spans="1:6">
      <c r="A128" s="8">
        <f t="shared" si="2"/>
        <v>126</v>
      </c>
      <c r="B128" s="9" t="s">
        <v>266</v>
      </c>
      <c r="C128" s="10" t="s">
        <v>8</v>
      </c>
      <c r="D128" s="11" t="s">
        <v>267</v>
      </c>
      <c r="E128" s="12" t="s">
        <v>94</v>
      </c>
      <c r="F128" s="12" t="s">
        <v>165</v>
      </c>
    </row>
    <row r="129" s="1" customFormat="1" ht="28" customHeight="1" spans="1:6">
      <c r="A129" s="8">
        <f t="shared" si="2"/>
        <v>127</v>
      </c>
      <c r="B129" s="9" t="s">
        <v>268</v>
      </c>
      <c r="C129" s="10" t="s">
        <v>8</v>
      </c>
      <c r="D129" s="11" t="s">
        <v>269</v>
      </c>
      <c r="E129" s="12" t="s">
        <v>94</v>
      </c>
      <c r="F129" s="12" t="s">
        <v>165</v>
      </c>
    </row>
    <row r="130" s="1" customFormat="1" ht="28" customHeight="1" spans="1:6">
      <c r="A130" s="8">
        <f t="shared" si="2"/>
        <v>128</v>
      </c>
      <c r="B130" s="9" t="s">
        <v>270</v>
      </c>
      <c r="C130" s="10" t="s">
        <v>8</v>
      </c>
      <c r="D130" s="11" t="s">
        <v>271</v>
      </c>
      <c r="E130" s="12" t="s">
        <v>94</v>
      </c>
      <c r="F130" s="12" t="s">
        <v>165</v>
      </c>
    </row>
    <row r="131" s="1" customFormat="1" ht="28" customHeight="1" spans="1:6">
      <c r="A131" s="8">
        <f t="shared" ref="A131:A153" si="3">ROW()-2</f>
        <v>129</v>
      </c>
      <c r="B131" s="9" t="s">
        <v>272</v>
      </c>
      <c r="C131" s="10" t="s">
        <v>21</v>
      </c>
      <c r="D131" s="11" t="s">
        <v>273</v>
      </c>
      <c r="E131" s="12" t="s">
        <v>94</v>
      </c>
      <c r="F131" s="12" t="s">
        <v>165</v>
      </c>
    </row>
    <row r="132" s="1" customFormat="1" ht="28" customHeight="1" spans="1:6">
      <c r="A132" s="8">
        <f t="shared" si="3"/>
        <v>130</v>
      </c>
      <c r="B132" s="9" t="s">
        <v>274</v>
      </c>
      <c r="C132" s="10" t="s">
        <v>8</v>
      </c>
      <c r="D132" s="11" t="s">
        <v>275</v>
      </c>
      <c r="E132" s="12" t="s">
        <v>94</v>
      </c>
      <c r="F132" s="12" t="s">
        <v>165</v>
      </c>
    </row>
    <row r="133" s="1" customFormat="1" ht="28" customHeight="1" spans="1:6">
      <c r="A133" s="8">
        <f t="shared" si="3"/>
        <v>131</v>
      </c>
      <c r="B133" s="9" t="s">
        <v>276</v>
      </c>
      <c r="C133" s="10" t="s">
        <v>21</v>
      </c>
      <c r="D133" s="11" t="s">
        <v>277</v>
      </c>
      <c r="E133" s="12" t="s">
        <v>94</v>
      </c>
      <c r="F133" s="12" t="s">
        <v>165</v>
      </c>
    </row>
    <row r="134" s="1" customFormat="1" ht="28" customHeight="1" spans="1:6">
      <c r="A134" s="8">
        <f t="shared" si="3"/>
        <v>132</v>
      </c>
      <c r="B134" s="9" t="s">
        <v>278</v>
      </c>
      <c r="C134" s="10" t="s">
        <v>8</v>
      </c>
      <c r="D134" s="11" t="s">
        <v>279</v>
      </c>
      <c r="E134" s="12" t="s">
        <v>94</v>
      </c>
      <c r="F134" s="12" t="s">
        <v>165</v>
      </c>
    </row>
    <row r="135" s="1" customFormat="1" ht="28" customHeight="1" spans="1:6">
      <c r="A135" s="8">
        <f t="shared" si="3"/>
        <v>133</v>
      </c>
      <c r="B135" s="9" t="s">
        <v>280</v>
      </c>
      <c r="C135" s="10" t="s">
        <v>21</v>
      </c>
      <c r="D135" s="11" t="s">
        <v>281</v>
      </c>
      <c r="E135" s="12" t="s">
        <v>94</v>
      </c>
      <c r="F135" s="12" t="s">
        <v>165</v>
      </c>
    </row>
    <row r="136" s="1" customFormat="1" ht="28" customHeight="1" spans="1:6">
      <c r="A136" s="8">
        <f t="shared" si="3"/>
        <v>134</v>
      </c>
      <c r="B136" s="9" t="s">
        <v>282</v>
      </c>
      <c r="C136" s="10" t="s">
        <v>8</v>
      </c>
      <c r="D136" s="11" t="s">
        <v>283</v>
      </c>
      <c r="E136" s="12" t="s">
        <v>94</v>
      </c>
      <c r="F136" s="12" t="s">
        <v>165</v>
      </c>
    </row>
    <row r="137" s="1" customFormat="1" ht="28" customHeight="1" spans="1:6">
      <c r="A137" s="8">
        <f t="shared" si="3"/>
        <v>135</v>
      </c>
      <c r="B137" s="9" t="s">
        <v>284</v>
      </c>
      <c r="C137" s="10" t="s">
        <v>21</v>
      </c>
      <c r="D137" s="11" t="s">
        <v>285</v>
      </c>
      <c r="E137" s="12" t="s">
        <v>94</v>
      </c>
      <c r="F137" s="12" t="s">
        <v>165</v>
      </c>
    </row>
    <row r="138" s="1" customFormat="1" ht="28" customHeight="1" spans="1:6">
      <c r="A138" s="8">
        <f t="shared" si="3"/>
        <v>136</v>
      </c>
      <c r="B138" s="9" t="s">
        <v>286</v>
      </c>
      <c r="C138" s="10" t="s">
        <v>8</v>
      </c>
      <c r="D138" s="11" t="s">
        <v>287</v>
      </c>
      <c r="E138" s="12" t="s">
        <v>94</v>
      </c>
      <c r="F138" s="12" t="s">
        <v>165</v>
      </c>
    </row>
    <row r="139" s="1" customFormat="1" ht="28" customHeight="1" spans="1:6">
      <c r="A139" s="8">
        <f t="shared" si="3"/>
        <v>137</v>
      </c>
      <c r="B139" s="9" t="s">
        <v>288</v>
      </c>
      <c r="C139" s="10" t="s">
        <v>8</v>
      </c>
      <c r="D139" s="11" t="s">
        <v>289</v>
      </c>
      <c r="E139" s="12" t="s">
        <v>94</v>
      </c>
      <c r="F139" s="12" t="s">
        <v>165</v>
      </c>
    </row>
    <row r="140" s="1" customFormat="1" ht="28" customHeight="1" spans="1:6">
      <c r="A140" s="8">
        <f t="shared" si="3"/>
        <v>138</v>
      </c>
      <c r="B140" s="9" t="s">
        <v>290</v>
      </c>
      <c r="C140" s="10" t="s">
        <v>8</v>
      </c>
      <c r="D140" s="11" t="s">
        <v>291</v>
      </c>
      <c r="E140" s="12" t="s">
        <v>94</v>
      </c>
      <c r="F140" s="12" t="s">
        <v>165</v>
      </c>
    </row>
    <row r="141" s="1" customFormat="1" ht="28" customHeight="1" spans="1:6">
      <c r="A141" s="8">
        <f t="shared" si="3"/>
        <v>139</v>
      </c>
      <c r="B141" s="9" t="s">
        <v>292</v>
      </c>
      <c r="C141" s="10" t="s">
        <v>8</v>
      </c>
      <c r="D141" s="11" t="s">
        <v>293</v>
      </c>
      <c r="E141" s="12" t="s">
        <v>94</v>
      </c>
      <c r="F141" s="12" t="s">
        <v>165</v>
      </c>
    </row>
    <row r="142" s="1" customFormat="1" ht="28" customHeight="1" spans="1:6">
      <c r="A142" s="8">
        <f t="shared" si="3"/>
        <v>140</v>
      </c>
      <c r="B142" s="9" t="s">
        <v>294</v>
      </c>
      <c r="C142" s="10" t="s">
        <v>8</v>
      </c>
      <c r="D142" s="11" t="s">
        <v>295</v>
      </c>
      <c r="E142" s="12" t="s">
        <v>94</v>
      </c>
      <c r="F142" s="12" t="s">
        <v>165</v>
      </c>
    </row>
    <row r="143" s="1" customFormat="1" ht="28" customHeight="1" spans="1:6">
      <c r="A143" s="8">
        <f t="shared" si="3"/>
        <v>141</v>
      </c>
      <c r="B143" s="9" t="s">
        <v>296</v>
      </c>
      <c r="C143" s="10" t="s">
        <v>8</v>
      </c>
      <c r="D143" s="11" t="s">
        <v>297</v>
      </c>
      <c r="E143" s="12" t="s">
        <v>94</v>
      </c>
      <c r="F143" s="12" t="s">
        <v>165</v>
      </c>
    </row>
    <row r="144" s="1" customFormat="1" ht="28" customHeight="1" spans="1:6">
      <c r="A144" s="8">
        <f t="shared" si="3"/>
        <v>142</v>
      </c>
      <c r="B144" s="9" t="s">
        <v>298</v>
      </c>
      <c r="C144" s="10" t="s">
        <v>8</v>
      </c>
      <c r="D144" s="11" t="s">
        <v>299</v>
      </c>
      <c r="E144" s="12" t="s">
        <v>94</v>
      </c>
      <c r="F144" s="12" t="s">
        <v>165</v>
      </c>
    </row>
    <row r="145" s="1" customFormat="1" ht="28" customHeight="1" spans="1:6">
      <c r="A145" s="8">
        <f t="shared" si="3"/>
        <v>143</v>
      </c>
      <c r="B145" s="9" t="s">
        <v>300</v>
      </c>
      <c r="C145" s="10" t="s">
        <v>21</v>
      </c>
      <c r="D145" s="11" t="s">
        <v>301</v>
      </c>
      <c r="E145" s="12" t="s">
        <v>94</v>
      </c>
      <c r="F145" s="12" t="s">
        <v>165</v>
      </c>
    </row>
    <row r="146" s="1" customFormat="1" ht="28" customHeight="1" spans="1:6">
      <c r="A146" s="8">
        <f t="shared" si="3"/>
        <v>144</v>
      </c>
      <c r="B146" s="9" t="s">
        <v>302</v>
      </c>
      <c r="C146" s="10" t="s">
        <v>8</v>
      </c>
      <c r="D146" s="11" t="s">
        <v>303</v>
      </c>
      <c r="E146" s="12" t="s">
        <v>94</v>
      </c>
      <c r="F146" s="12" t="s">
        <v>165</v>
      </c>
    </row>
    <row r="147" s="1" customFormat="1" ht="28" customHeight="1" spans="1:6">
      <c r="A147" s="8">
        <f t="shared" si="3"/>
        <v>145</v>
      </c>
      <c r="B147" s="9" t="s">
        <v>304</v>
      </c>
      <c r="C147" s="10" t="s">
        <v>8</v>
      </c>
      <c r="D147" s="11" t="s">
        <v>305</v>
      </c>
      <c r="E147" s="12" t="s">
        <v>94</v>
      </c>
      <c r="F147" s="12" t="s">
        <v>165</v>
      </c>
    </row>
    <row r="148" s="1" customFormat="1" ht="28" customHeight="1" spans="1:6">
      <c r="A148" s="8">
        <f t="shared" si="3"/>
        <v>146</v>
      </c>
      <c r="B148" s="9" t="s">
        <v>306</v>
      </c>
      <c r="C148" s="10" t="s">
        <v>8</v>
      </c>
      <c r="D148" s="11" t="s">
        <v>307</v>
      </c>
      <c r="E148" s="12" t="s">
        <v>94</v>
      </c>
      <c r="F148" s="12" t="s">
        <v>165</v>
      </c>
    </row>
    <row r="149" s="1" customFormat="1" ht="28" customHeight="1" spans="1:6">
      <c r="A149" s="8">
        <f t="shared" si="3"/>
        <v>147</v>
      </c>
      <c r="B149" s="9" t="s">
        <v>308</v>
      </c>
      <c r="C149" s="10" t="s">
        <v>8</v>
      </c>
      <c r="D149" s="11" t="s">
        <v>309</v>
      </c>
      <c r="E149" s="12" t="s">
        <v>94</v>
      </c>
      <c r="F149" s="12" t="s">
        <v>165</v>
      </c>
    </row>
    <row r="150" s="1" customFormat="1" ht="28" customHeight="1" spans="1:6">
      <c r="A150" s="8">
        <f t="shared" si="3"/>
        <v>148</v>
      </c>
      <c r="B150" s="9" t="s">
        <v>310</v>
      </c>
      <c r="C150" s="10" t="s">
        <v>8</v>
      </c>
      <c r="D150" s="11" t="s">
        <v>311</v>
      </c>
      <c r="E150" s="12" t="s">
        <v>94</v>
      </c>
      <c r="F150" s="12" t="s">
        <v>165</v>
      </c>
    </row>
    <row r="151" s="1" customFormat="1" ht="28" customHeight="1" spans="1:6">
      <c r="A151" s="8">
        <f t="shared" si="3"/>
        <v>149</v>
      </c>
      <c r="B151" s="9" t="s">
        <v>312</v>
      </c>
      <c r="C151" s="10" t="s">
        <v>8</v>
      </c>
      <c r="D151" s="11" t="s">
        <v>313</v>
      </c>
      <c r="E151" s="12" t="s">
        <v>94</v>
      </c>
      <c r="F151" s="12" t="s">
        <v>165</v>
      </c>
    </row>
    <row r="152" s="1" customFormat="1" ht="28" customHeight="1" spans="1:6">
      <c r="A152" s="8">
        <f t="shared" si="3"/>
        <v>150</v>
      </c>
      <c r="B152" s="9" t="s">
        <v>314</v>
      </c>
      <c r="C152" s="10" t="s">
        <v>8</v>
      </c>
      <c r="D152" s="11" t="s">
        <v>315</v>
      </c>
      <c r="E152" s="12" t="s">
        <v>94</v>
      </c>
      <c r="F152" s="12" t="s">
        <v>165</v>
      </c>
    </row>
    <row r="153" s="1" customFormat="1" ht="28" customHeight="1" spans="1:6">
      <c r="A153" s="8">
        <f t="shared" si="3"/>
        <v>151</v>
      </c>
      <c r="B153" s="9" t="s">
        <v>316</v>
      </c>
      <c r="C153" s="10" t="s">
        <v>8</v>
      </c>
      <c r="D153" s="11" t="s">
        <v>317</v>
      </c>
      <c r="E153" s="12" t="s">
        <v>94</v>
      </c>
      <c r="F153" s="12" t="s">
        <v>165</v>
      </c>
    </row>
    <row r="1048413" s="1" customFormat="1" spans="1:1">
      <c r="A1048413" s="2"/>
    </row>
    <row r="1048414" s="1" customFormat="1" spans="1:1">
      <c r="A1048414" s="2"/>
    </row>
    <row r="1048415" s="1" customFormat="1" spans="1:1">
      <c r="A1048415" s="2"/>
    </row>
    <row r="1048416" s="1" customFormat="1" spans="1:1">
      <c r="A1048416" s="2"/>
    </row>
    <row r="1048417" s="1" customFormat="1" spans="1:1">
      <c r="A1048417" s="2"/>
    </row>
    <row r="1048418" s="1" customFormat="1" spans="1:1">
      <c r="A1048418" s="2"/>
    </row>
    <row r="1048419" s="1" customFormat="1" spans="1:1">
      <c r="A1048419" s="2"/>
    </row>
    <row r="1048420" s="1" customFormat="1" spans="1:1">
      <c r="A1048420" s="2"/>
    </row>
    <row r="1048421" s="1" customFormat="1" spans="1:1">
      <c r="A1048421" s="2"/>
    </row>
    <row r="1048422" s="1" customFormat="1" spans="1:1">
      <c r="A1048422" s="2"/>
    </row>
    <row r="1048423" s="1" customFormat="1" spans="1:1">
      <c r="A1048423" s="2"/>
    </row>
    <row r="1048424" s="1" customFormat="1" spans="1:1">
      <c r="A1048424" s="2"/>
    </row>
    <row r="1048425" s="1" customFormat="1" spans="1:1">
      <c r="A1048425" s="2"/>
    </row>
    <row r="1048426" s="1" customFormat="1" spans="1:1">
      <c r="A1048426" s="2"/>
    </row>
    <row r="1048427" s="1" customFormat="1" spans="1:1">
      <c r="A1048427" s="2"/>
    </row>
    <row r="1048428" s="1" customFormat="1" spans="1:1">
      <c r="A1048428" s="2"/>
    </row>
    <row r="1048429" s="1" customFormat="1" spans="1:1">
      <c r="A1048429" s="2"/>
    </row>
    <row r="1048430" s="1" customFormat="1" spans="1:1">
      <c r="A1048430" s="2"/>
    </row>
    <row r="1048431" s="1" customFormat="1" spans="1:1">
      <c r="A1048431" s="2"/>
    </row>
    <row r="1048432" s="1" customFormat="1" spans="1:1">
      <c r="A1048432" s="2"/>
    </row>
    <row r="1048433" s="1" customFormat="1" spans="1:1">
      <c r="A1048433" s="2"/>
    </row>
    <row r="1048434" s="1" customFormat="1" spans="1:1">
      <c r="A1048434" s="2"/>
    </row>
    <row r="1048435" s="1" customFormat="1" spans="1:1">
      <c r="A1048435" s="2"/>
    </row>
    <row r="1048436" s="1" customFormat="1" spans="1:1">
      <c r="A1048436" s="2"/>
    </row>
    <row r="1048437" s="1" customFormat="1" spans="1:1">
      <c r="A1048437" s="2"/>
    </row>
    <row r="1048438" s="1" customFormat="1" spans="1:1">
      <c r="A1048438" s="2"/>
    </row>
    <row r="1048439" s="1" customFormat="1" spans="1:1">
      <c r="A1048439" s="2"/>
    </row>
    <row r="1048440" s="1" customFormat="1" spans="1:1">
      <c r="A1048440" s="2"/>
    </row>
    <row r="1048441" s="1" customFormat="1" spans="1:1">
      <c r="A1048441" s="2"/>
    </row>
    <row r="1048442" s="1" customFormat="1" spans="1:1">
      <c r="A1048442" s="2"/>
    </row>
    <row r="1048443" s="1" customFormat="1" spans="1:1">
      <c r="A1048443" s="2"/>
    </row>
    <row r="1048444" s="1" customFormat="1" spans="1:1">
      <c r="A1048444" s="2"/>
    </row>
    <row r="1048445" s="1" customFormat="1" spans="1:1">
      <c r="A1048445" s="2"/>
    </row>
    <row r="1048446" s="1" customFormat="1" spans="1:1">
      <c r="A1048446" s="2"/>
    </row>
    <row r="1048447" s="1" customFormat="1" spans="1:1">
      <c r="A1048447" s="2"/>
    </row>
    <row r="1048448" s="1" customFormat="1" spans="1:1">
      <c r="A1048448" s="2"/>
    </row>
    <row r="1048449" s="1" customFormat="1" spans="1:1">
      <c r="A1048449" s="2"/>
    </row>
    <row r="1048450" s="1" customFormat="1" spans="1:1">
      <c r="A1048450" s="2"/>
    </row>
    <row r="1048451" s="1" customFormat="1" spans="1:1">
      <c r="A1048451" s="2"/>
    </row>
    <row r="1048452" s="1" customFormat="1" spans="1:1">
      <c r="A1048452" s="2"/>
    </row>
    <row r="1048453" s="1" customFormat="1" spans="1:1">
      <c r="A1048453" s="2"/>
    </row>
    <row r="1048454" s="1" customFormat="1" spans="1:1">
      <c r="A1048454" s="2"/>
    </row>
    <row r="1048455" s="1" customFormat="1" spans="1:1">
      <c r="A1048455" s="2"/>
    </row>
    <row r="1048456" s="1" customFormat="1" spans="1:1">
      <c r="A1048456" s="2"/>
    </row>
    <row r="1048457" s="1" customFormat="1" spans="1:1">
      <c r="A1048457" s="2"/>
    </row>
    <row r="1048458" s="1" customFormat="1" spans="1:1">
      <c r="A1048458" s="2"/>
    </row>
    <row r="1048459" s="1" customFormat="1" spans="1:1">
      <c r="A1048459" s="2"/>
    </row>
    <row r="1048460" s="1" customFormat="1" spans="1:1">
      <c r="A1048460" s="2"/>
    </row>
    <row r="1048461" s="1" customFormat="1" spans="1:1">
      <c r="A1048461" s="2"/>
    </row>
    <row r="1048462" s="1" customFormat="1" spans="1:1">
      <c r="A1048462" s="2"/>
    </row>
    <row r="1048463" s="1" customFormat="1" spans="1:1">
      <c r="A1048463" s="2"/>
    </row>
    <row r="1048464" s="1" customFormat="1" spans="1:1">
      <c r="A1048464" s="2"/>
    </row>
    <row r="1048465" s="1" customFormat="1" spans="1:1">
      <c r="A1048465" s="2"/>
    </row>
    <row r="1048466" s="1" customFormat="1" spans="1:1">
      <c r="A1048466" s="2"/>
    </row>
    <row r="1048467" s="1" customFormat="1" spans="1:1">
      <c r="A1048467" s="2"/>
    </row>
    <row r="1048468" s="1" customFormat="1" spans="1:1">
      <c r="A1048468" s="2"/>
    </row>
    <row r="1048469" s="1" customFormat="1" spans="1:1">
      <c r="A1048469" s="2"/>
    </row>
    <row r="1048470" s="1" customFormat="1" spans="1:1">
      <c r="A1048470" s="2"/>
    </row>
    <row r="1048471" s="1" customFormat="1" spans="1:1">
      <c r="A1048471" s="2"/>
    </row>
    <row r="1048472" s="1" customFormat="1" spans="1:1">
      <c r="A1048472" s="2"/>
    </row>
    <row r="1048473" s="1" customFormat="1" spans="1:1">
      <c r="A1048473" s="2"/>
    </row>
    <row r="1048474" s="1" customFormat="1" spans="1:1">
      <c r="A1048474" s="2"/>
    </row>
    <row r="1048475" s="1" customFormat="1" spans="1:1">
      <c r="A1048475" s="2"/>
    </row>
    <row r="1048476" s="1" customFormat="1" spans="1:1">
      <c r="A1048476" s="2"/>
    </row>
    <row r="1048477" s="1" customFormat="1" spans="1:1">
      <c r="A1048477" s="2"/>
    </row>
    <row r="1048478" s="1" customFormat="1" spans="1:1">
      <c r="A1048478" s="2"/>
    </row>
    <row r="1048479" s="1" customFormat="1" spans="1:1">
      <c r="A1048479" s="2"/>
    </row>
    <row r="1048480" s="1" customFormat="1" spans="1:1">
      <c r="A1048480" s="2"/>
    </row>
    <row r="1048481" s="1" customFormat="1" spans="1:1">
      <c r="A1048481" s="2"/>
    </row>
    <row r="1048482" s="1" customFormat="1" spans="1:1">
      <c r="A1048482" s="2"/>
    </row>
    <row r="1048483" s="1" customFormat="1" spans="1:1">
      <c r="A1048483" s="2"/>
    </row>
    <row r="1048484" s="1" customFormat="1" spans="1:1">
      <c r="A1048484" s="2"/>
    </row>
    <row r="1048485" s="1" customFormat="1" spans="1:1">
      <c r="A1048485" s="2"/>
    </row>
    <row r="1048486" s="1" customFormat="1" spans="1:1">
      <c r="A1048486" s="2"/>
    </row>
    <row r="1048487" s="1" customFormat="1" spans="1:1">
      <c r="A1048487" s="2"/>
    </row>
    <row r="1048488" s="1" customFormat="1" spans="1:1">
      <c r="A1048488" s="2"/>
    </row>
    <row r="1048489" s="1" customFormat="1" spans="1:1">
      <c r="A1048489" s="2"/>
    </row>
    <row r="1048490" s="1" customFormat="1" spans="1:1">
      <c r="A1048490" s="2"/>
    </row>
    <row r="1048491" s="1" customFormat="1" spans="1:1">
      <c r="A1048491" s="2"/>
    </row>
    <row r="1048492" s="1" customFormat="1" spans="1:1">
      <c r="A1048492" s="2"/>
    </row>
    <row r="1048493" s="1" customFormat="1" spans="1:1">
      <c r="A1048493" s="2"/>
    </row>
    <row r="1048494" s="1" customFormat="1" spans="1:1">
      <c r="A1048494" s="2"/>
    </row>
    <row r="1048495" s="1" customFormat="1" spans="1:1">
      <c r="A1048495" s="2"/>
    </row>
    <row r="1048496" s="1" customFormat="1" spans="1:1">
      <c r="A1048496" s="2"/>
    </row>
    <row r="1048497" s="1" customFormat="1" spans="1:1">
      <c r="A1048497" s="2"/>
    </row>
    <row r="1048498" s="1" customFormat="1" spans="1:1">
      <c r="A1048498" s="2"/>
    </row>
    <row r="1048499" s="1" customFormat="1" spans="1:1">
      <c r="A1048499" s="2"/>
    </row>
    <row r="1048500" s="1" customFormat="1" spans="1:1">
      <c r="A1048500" s="2"/>
    </row>
    <row r="1048501" s="1" customFormat="1" spans="1:1">
      <c r="A1048501" s="2"/>
    </row>
    <row r="1048502" s="1" customFormat="1" spans="1:1">
      <c r="A1048502" s="2"/>
    </row>
    <row r="1048503" s="1" customFormat="1" spans="1:1">
      <c r="A1048503" s="2"/>
    </row>
    <row r="1048504" s="1" customFormat="1" spans="1:1">
      <c r="A1048504" s="2"/>
    </row>
    <row r="1048505" s="1" customFormat="1" spans="1:1">
      <c r="A1048505" s="2"/>
    </row>
    <row r="1048506" s="1" customFormat="1" spans="1:1">
      <c r="A1048506" s="2"/>
    </row>
    <row r="1048507" s="1" customFormat="1" spans="1:1">
      <c r="A1048507" s="2"/>
    </row>
    <row r="1048508" s="1" customFormat="1" spans="1:1">
      <c r="A1048508" s="2"/>
    </row>
    <row r="1048509" s="1" customFormat="1" spans="1:1">
      <c r="A1048509" s="2"/>
    </row>
    <row r="1048510" s="1" customFormat="1" spans="1:1">
      <c r="A1048510" s="2"/>
    </row>
    <row r="1048511" s="1" customFormat="1" spans="1:1">
      <c r="A1048511" s="2"/>
    </row>
    <row r="1048512" s="1" customFormat="1" spans="1:1">
      <c r="A1048512" s="2"/>
    </row>
    <row r="1048513" s="1" customFormat="1" spans="1:1">
      <c r="A1048513" s="2"/>
    </row>
    <row r="1048514" s="1" customFormat="1" spans="1:1">
      <c r="A1048514" s="2"/>
    </row>
    <row r="1048515" s="1" customFormat="1" spans="1:1">
      <c r="A1048515" s="2"/>
    </row>
    <row r="1048516" s="1" customFormat="1" spans="1:1">
      <c r="A1048516" s="2"/>
    </row>
    <row r="1048517" s="1" customFormat="1" spans="1:1">
      <c r="A1048517" s="2"/>
    </row>
    <row r="1048518" s="1" customFormat="1" spans="1:1">
      <c r="A1048518" s="2"/>
    </row>
    <row r="1048519" s="1" customFormat="1" spans="1:1">
      <c r="A1048519" s="2"/>
    </row>
    <row r="1048520" s="1" customFormat="1" spans="1:1">
      <c r="A1048520" s="2"/>
    </row>
    <row r="1048521" s="1" customFormat="1" spans="1:1">
      <c r="A1048521" s="2"/>
    </row>
    <row r="1048522" s="1" customFormat="1" spans="1:1">
      <c r="A1048522" s="2"/>
    </row>
    <row r="1048523" s="1" customFormat="1" spans="1:1">
      <c r="A1048523" s="2"/>
    </row>
    <row r="1048524" s="1" customFormat="1" spans="1:1">
      <c r="A1048524" s="2"/>
    </row>
    <row r="1048525" s="1" customFormat="1" spans="1:1">
      <c r="A1048525" s="2"/>
    </row>
    <row r="1048526" s="1" customFormat="1" spans="1:1">
      <c r="A1048526" s="2"/>
    </row>
    <row r="1048527" s="1" customFormat="1" spans="1:1">
      <c r="A1048527" s="2"/>
    </row>
    <row r="1048528" s="1" customFormat="1" spans="1:1">
      <c r="A1048528" s="2"/>
    </row>
    <row r="1048529" s="1" customFormat="1" spans="1:1">
      <c r="A1048529" s="2"/>
    </row>
    <row r="1048530" s="1" customFormat="1" spans="1:1">
      <c r="A1048530" s="2"/>
    </row>
    <row r="1048531" s="1" customFormat="1" spans="1:1">
      <c r="A1048531" s="2"/>
    </row>
    <row r="1048532" s="1" customFormat="1" spans="1:1">
      <c r="A1048532" s="2"/>
    </row>
    <row r="1048533" s="1" customFormat="1" spans="1:1">
      <c r="A1048533" s="2"/>
    </row>
    <row r="1048534" s="1" customFormat="1" spans="1:1">
      <c r="A1048534" s="2"/>
    </row>
    <row r="1048535" s="1" customFormat="1" spans="1:1">
      <c r="A1048535" s="2"/>
    </row>
    <row r="1048536" s="1" customFormat="1" spans="1:1">
      <c r="A1048536" s="2"/>
    </row>
    <row r="1048537" s="1" customFormat="1" spans="1:1">
      <c r="A1048537" s="2"/>
    </row>
    <row r="1048538" s="1" customFormat="1" spans="1:1">
      <c r="A1048538" s="2"/>
    </row>
    <row r="1048539" s="1" customFormat="1" spans="1:1">
      <c r="A1048539" s="2"/>
    </row>
    <row r="1048540" s="1" customFormat="1" spans="1:1">
      <c r="A1048540" s="2"/>
    </row>
    <row r="1048541" s="1" customFormat="1" spans="1:1">
      <c r="A1048541" s="2"/>
    </row>
    <row r="1048542" s="1" customFormat="1" spans="1:1">
      <c r="A1048542" s="2"/>
    </row>
    <row r="1048543" s="1" customFormat="1" spans="1:1">
      <c r="A1048543" s="2"/>
    </row>
    <row r="1048544" s="1" customFormat="1" spans="1:1">
      <c r="A1048544" s="2"/>
    </row>
    <row r="1048545" s="1" customFormat="1" spans="1:1">
      <c r="A1048545" s="2"/>
    </row>
    <row r="1048546" s="1" customFormat="1" spans="1:1">
      <c r="A1048546" s="2"/>
    </row>
    <row r="1048547" s="1" customFormat="1" spans="1:1">
      <c r="A1048547" s="2"/>
    </row>
    <row r="1048548" s="1" customFormat="1" spans="1:1">
      <c r="A1048548" s="2"/>
    </row>
    <row r="1048549" s="1" customFormat="1" spans="1:1">
      <c r="A1048549" s="2"/>
    </row>
    <row r="1048550" s="1" customFormat="1" spans="1:1">
      <c r="A1048550" s="2"/>
    </row>
    <row r="1048551" s="1" customFormat="1" spans="1:1">
      <c r="A1048551" s="2"/>
    </row>
    <row r="1048552" s="1" customFormat="1" spans="1:1">
      <c r="A1048552" s="2"/>
    </row>
    <row r="1048553" s="1" customFormat="1" spans="1:1">
      <c r="A1048553" s="2"/>
    </row>
    <row r="1048554" s="1" customFormat="1" spans="1:1">
      <c r="A1048554" s="2"/>
    </row>
    <row r="1048555" s="1" customFormat="1" spans="1:1">
      <c r="A1048555" s="2"/>
    </row>
    <row r="1048556" s="1" customFormat="1" spans="1:1">
      <c r="A1048556" s="2"/>
    </row>
    <row r="1048557" s="1" customFormat="1" spans="1:1">
      <c r="A1048557" s="2"/>
    </row>
    <row r="1048558" s="1" customFormat="1" spans="1:1">
      <c r="A1048558" s="2"/>
    </row>
    <row r="1048559" s="1" customFormat="1" spans="1:1">
      <c r="A1048559" s="2"/>
    </row>
    <row r="1048560" s="1" customFormat="1" spans="1:1">
      <c r="A1048560" s="2"/>
    </row>
    <row r="1048561" s="1" customFormat="1" spans="1:1">
      <c r="A1048561" s="2"/>
    </row>
    <row r="1048562" s="1" customFormat="1" spans="1:1">
      <c r="A1048562" s="2"/>
    </row>
    <row r="1048563" s="1" customFormat="1" spans="1:1">
      <c r="A1048563" s="2"/>
    </row>
    <row r="1048564" s="1" customFormat="1" spans="1:1">
      <c r="A1048564" s="2"/>
    </row>
    <row r="1048565" s="1" customFormat="1" spans="1:1">
      <c r="A1048565" s="2"/>
    </row>
    <row r="1048566" s="1" customFormat="1" spans="1:1">
      <c r="A1048566" s="2"/>
    </row>
  </sheetData>
  <autoFilter xmlns:etc="http://www.wps.cn/officeDocument/2017/etCustomData" ref="A2:F153" etc:filterBottomFollowUsedRange="0">
    <sortState ref="A2:F153">
      <sortCondition ref="B2"/>
    </sortState>
    <extLst/>
  </autoFilter>
  <mergeCells count="1">
    <mergeCell ref="A1:F1"/>
  </mergeCells>
  <conditionalFormatting sqref="A2">
    <cfRule type="duplicateValues" dxfId="0" priority="4"/>
    <cfRule type="duplicateValues" dxfId="1" priority="5"/>
  </conditionalFormatting>
  <conditionalFormatting sqref="D2">
    <cfRule type="duplicateValues" dxfId="0" priority="8"/>
    <cfRule type="duplicateValues" dxfId="1" priority="9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</cp:lastModifiedBy>
  <dcterms:created xsi:type="dcterms:W3CDTF">2024-05-28T05:42:00Z</dcterms:created>
  <dcterms:modified xsi:type="dcterms:W3CDTF">2025-06-10T02:24:00Z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A3DE965E370545CDAE0E7B9CDE7DFD73_13</vt:lpwstr>
  </property>
  <property fmtid="{D5CDD505-2E9C-101B-9397-08002B2CF9AE}" pid="3" name="KSOProductBuildVer">
    <vt:lpwstr>2052-12.1.0.21171</vt:lpwstr>
  </property>
</Properties>
</file>